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ff26b992d3140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2f1dce2d964cb488a5fa279e4f9963.psmdcp" Id="Raf1bc718520540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<x:sst xmlns:x="http://schemas.openxmlformats.org/spreadsheetml/2006/main">
  <x:si>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</x:si>
  <x:si>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</x:si>
  <x:si>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SAP2022T6T6NUTS</x:t>
  </x:si>
  <x:si>
    <x:t>Name</x:t>
  </x:si>
  <x:si>
    <x:t>Permanent private households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</x:si>
  <x:si>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</x:si>
  <x:si>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</x:si>
  <x:si>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</x:si>
  <x:si>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</x:si>
  <x:si>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</x:si>
  <x:si>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</x:si>
  <x:si>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https://ws.cso.ie/public/api.restful/PxStat.Data.Cube_API.ReadDataset/SAP2022T6T6NUTS/XLSX/2007/en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</x:si>
  <x:si>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</x:si>
  <x:si>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</x:si>
  <x:si>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</x:si>
  <x:si>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</x:si>
  <x:si>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</x:si>
  <x:si>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</x:si>
  <x:si>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</x:si>
  <x:si>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</x:si>
  <x:si>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</x:si>
  <x:si>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</x:si>
  <x:si>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</x:si>
  <x:si>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</x:si>
  <x:si>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</x:si>
  <x:si>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</x:si>
  <x:si>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</x:si>
  <x:si>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</x:si>
  <x:si>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</x:si>
  <x:si>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</x:si>
  <x:si>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</x:si>
  <x:si>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</x:si>
  <x:si>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</x:si>
  <x:si>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</x:si>
  <x:si>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</x:si>
  <x:si>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</x:si>
  <x:si>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</x:si>
  <x:si>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</x:si>
  <x:si>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</x:si>
  <x:si>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</x:si>
  <x:si>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</x:si>
  <x:si>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C03880V04631</x:t>
  </x:si>
  <x:si>
    <x:t>NUTS 3 Region</x:t>
  </x:si>
  <x:si>
    <x:t>C03781V04530</x:t>
  </x:si>
  <x:si>
    <x:t>Water Supply</x:t>
  </x:si>
  <x:si>
    <x:t>UNIT</x:t>
  </x:si>
  <x:si>
    <x:t>VALUE</x:t>
  </x:si>
  <x:si>
    <x:t>SAP2022T6T6C01</x:t>
  </x:si>
  <x:si>
    <x:t>2022</x:t>
  </x:si>
  <x:si>
    <x:t>B1A65D7C-1984-4A87-AD58-0E846812C992</x:t>
  </x:si>
  <x:si>
    <x:t>Border</x:t>
  </x:si>
  <x:si>
    <x:t>PM</x:t>
  </x:si>
  <x:si>
    <x:t>Public main</x:t>
  </x:si>
  <x:si>
    <x:t>Number</x:t>
  </x:si>
  <x:si>
    <x:t>GSLA</x:t>
  </x:si>
  <x:si>
    <x:t>Group scheme with public source</x:t>
  </x:si>
  <x:si>
    <x:t>GSP</x:t>
  </x:si>
  <x:si>
    <x:t>Group scheme with private source</x:t>
  </x:si>
  <x:si>
    <x:t>OP</x:t>
  </x:si>
  <x:si>
    <x:t>Other private source</x:t>
  </x:si>
  <x:si>
    <x:t>N</x:t>
  </x:si>
  <x:si>
    <x:t>None</x:t>
  </x:si>
  <x:si>
    <x:t>NS</x:t>
  </x:si>
  <x:si>
    <x:t>Not stated</x:t>
  </x:si>
  <x:si>
    <x:t>T</x:t>
  </x:si>
  <x:si>
    <x:t>Total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</x:si>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</x:sst>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80V0463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781V045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4" totalsRowShown="0">
  <x:autoFilter ref="A1:J64"/>
  <x:tableColumns count="10">
    <x:tableColumn id="1" name="STATISTIC"/>
    <x:tableColumn id="2" name="Statistic Label"/>
    <x:tableColumn id="3" name="TLIST(A1)"/>
    <x:tableColumn id="4" name="Census Year"/>
    <x:tableColumn id="5" name="C03880V04631"/>
    <x:tableColumn id="6" name="NUTS 3 Region"/>
    <x:tableColumn id="7" name="C03781V04530"/>
    <x:tableColumn id="8" name="Water Suppl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6NUTS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4"/>
  <x:sheetViews>
    <x:sheetView workbookViewId="0"/>
  </x:sheetViews>
  <x:sheetFormatPr defaultRowHeight="15"/>
  <x:cols>
    <x:col min="1" max="1" width="15.996339" style="0" customWidth="1"/>
    <x:col min="2" max="2" width="28.853482" style="0" customWidth="1"/>
    <x:col min="3" max="3" width="11.282054" style="0" customWidth="1"/>
    <x:col min="4" max="4" width="13.853482" style="0" customWidth="1"/>
    <x:col min="5" max="5" width="40.139196" style="0" customWidth="1"/>
    <x:col min="6" max="7" width="16.139196" style="0" customWidth="1"/>
    <x:col min="8" max="8" width="31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103568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17655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13587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15824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247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2715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153596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66</x:v>
      </x:c>
      <x:c r="F9" s="0" t="s">
        <x:v>67</x:v>
      </x:c>
      <x:c r="G9" s="0" t="s">
        <x:v>51</x:v>
      </x:c>
      <x:c r="H9" s="0" t="s">
        <x:v>52</x:v>
      </x:c>
      <x:c r="I9" s="0" t="s">
        <x:v>53</x:v>
      </x:c>
      <x:c r="J9" s="0">
        <x:v>118088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53</x:v>
      </x:c>
      <x:c r="J10" s="0">
        <x:v>20747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66</x:v>
      </x:c>
      <x:c r="F11" s="0" t="s">
        <x:v>67</x:v>
      </x:c>
      <x:c r="G11" s="0" t="s">
        <x:v>56</x:v>
      </x:c>
      <x:c r="H11" s="0" t="s">
        <x:v>57</x:v>
      </x:c>
      <x:c r="I11" s="0" t="s">
        <x:v>53</x:v>
      </x:c>
      <x:c r="J11" s="0">
        <x:v>20563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53</x:v>
      </x:c>
      <x:c r="J12" s="0">
        <x:v>13493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53</x:v>
      </x:c>
      <x:c r="J13" s="0">
        <x:v>301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62</x:v>
      </x:c>
      <x:c r="H14" s="0" t="s">
        <x:v>63</x:v>
      </x:c>
      <x:c r="I14" s="0" t="s">
        <x:v>53</x:v>
      </x:c>
      <x:c r="J14" s="0">
        <x:v>3433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64</x:v>
      </x:c>
      <x:c r="H15" s="0" t="s">
        <x:v>65</x:v>
      </x:c>
      <x:c r="I15" s="0" t="s">
        <x:v>53</x:v>
      </x:c>
      <x:c r="J15" s="0">
        <x:v>176625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68</x:v>
      </x:c>
      <x:c r="F16" s="0" t="s">
        <x:v>69</x:v>
      </x:c>
      <x:c r="G16" s="0" t="s">
        <x:v>51</x:v>
      </x:c>
      <x:c r="H16" s="0" t="s">
        <x:v>52</x:v>
      </x:c>
      <x:c r="I16" s="0" t="s">
        <x:v>53</x:v>
      </x:c>
      <x:c r="J16" s="0">
        <x:v>137213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53</x:v>
      </x:c>
      <x:c r="J17" s="0">
        <x:v>12208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53</x:v>
      </x:c>
      <x:c r="J18" s="0">
        <x:v>10042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53</x:v>
      </x:c>
      <x:c r="J19" s="0">
        <x:v>21105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53</x:v>
      </x:c>
      <x:c r="J20" s="0">
        <x:v>249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53</x:v>
      </x:c>
      <x:c r="J21" s="0">
        <x:v>3975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53</x:v>
      </x:c>
      <x:c r="J22" s="0">
        <x:v>184792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51</x:v>
      </x:c>
      <x:c r="H23" s="0" t="s">
        <x:v>52</x:v>
      </x:c>
      <x:c r="I23" s="0" t="s">
        <x:v>53</x:v>
      </x:c>
      <x:c r="J23" s="0">
        <x:v>115254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53</x:v>
      </x:c>
      <x:c r="J24" s="0">
        <x:v>4183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53</x:v>
      </x:c>
      <x:c r="J25" s="0">
        <x:v>4245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70</x:v>
      </x:c>
      <x:c r="F26" s="0" t="s">
        <x:v>71</x:v>
      </x:c>
      <x:c r="G26" s="0" t="s">
        <x:v>58</x:v>
      </x:c>
      <x:c r="H26" s="0" t="s">
        <x:v>59</x:v>
      </x:c>
      <x:c r="I26" s="0" t="s">
        <x:v>53</x:v>
      </x:c>
      <x:c r="J26" s="0">
        <x:v>38918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60</x:v>
      </x:c>
      <x:c r="H27" s="0" t="s">
        <x:v>61</x:v>
      </x:c>
      <x:c r="I27" s="0" t="s">
        <x:v>53</x:v>
      </x:c>
      <x:c r="J27" s="0">
        <x:v>219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62</x:v>
      </x:c>
      <x:c r="H28" s="0" t="s">
        <x:v>63</x:v>
      </x:c>
      <x:c r="I28" s="0" t="s">
        <x:v>53</x:v>
      </x:c>
      <x:c r="J28" s="0">
        <x:v>2803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64</x:v>
      </x:c>
      <x:c r="H29" s="0" t="s">
        <x:v>65</x:v>
      </x:c>
      <x:c r="I29" s="0" t="s">
        <x:v>53</x:v>
      </x:c>
      <x:c r="J29" s="0">
        <x:v>165622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72</x:v>
      </x:c>
      <x:c r="F30" s="0" t="s">
        <x:v>73</x:v>
      </x:c>
      <x:c r="G30" s="0" t="s">
        <x:v>51</x:v>
      </x:c>
      <x:c r="H30" s="0" t="s">
        <x:v>52</x:v>
      </x:c>
      <x:c r="I30" s="0" t="s">
        <x:v>53</x:v>
      </x:c>
      <x:c r="J30" s="0">
        <x:v>211903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72</x:v>
      </x:c>
      <x:c r="F31" s="0" t="s">
        <x:v>73</x:v>
      </x:c>
      <x:c r="G31" s="0" t="s">
        <x:v>54</x:v>
      </x:c>
      <x:c r="H31" s="0" t="s">
        <x:v>55</x:v>
      </x:c>
      <x:c r="I31" s="0" t="s">
        <x:v>53</x:v>
      </x:c>
      <x:c r="J31" s="0">
        <x:v>7530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56</x:v>
      </x:c>
      <x:c r="H32" s="0" t="s">
        <x:v>57</x:v>
      </x:c>
      <x:c r="I32" s="0" t="s">
        <x:v>53</x:v>
      </x:c>
      <x:c r="J32" s="0">
        <x:v>3505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58</x:v>
      </x:c>
      <x:c r="H33" s="0" t="s">
        <x:v>59</x:v>
      </x:c>
      <x:c r="I33" s="0" t="s">
        <x:v>53</x:v>
      </x:c>
      <x:c r="J33" s="0">
        <x:v>41120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60</x:v>
      </x:c>
      <x:c r="H34" s="0" t="s">
        <x:v>61</x:v>
      </x:c>
      <x:c r="I34" s="0" t="s">
        <x:v>53</x:v>
      </x:c>
      <x:c r="J34" s="0">
        <x:v>376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62</x:v>
      </x:c>
      <x:c r="H35" s="0" t="s">
        <x:v>63</x:v>
      </x:c>
      <x:c r="I35" s="0" t="s">
        <x:v>53</x:v>
      </x:c>
      <x:c r="J35" s="0">
        <x:v>4663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64</x:v>
      </x:c>
      <x:c r="H36" s="0" t="s">
        <x:v>65</x:v>
      </x:c>
      <x:c r="I36" s="0" t="s">
        <x:v>53</x:v>
      </x:c>
      <x:c r="J36" s="0">
        <x:v>269097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51</x:v>
      </x:c>
      <x:c r="H37" s="0" t="s">
        <x:v>52</x:v>
      </x:c>
      <x:c r="I37" s="0" t="s">
        <x:v>53</x:v>
      </x:c>
      <x:c r="J37" s="0">
        <x:v>493270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53</x:v>
      </x:c>
      <x:c r="J38" s="0">
        <x:v>4608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53</x:v>
      </x:c>
      <x:c r="J39" s="0">
        <x:v>1928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53</x:v>
      </x:c>
      <x:c r="J40" s="0">
        <x:v>1901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53</x:v>
      </x:c>
      <x:c r="J41" s="0">
        <x:v>691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53</x:v>
      </x:c>
      <x:c r="J42" s="0">
        <x:v>16092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53</x:v>
      </x:c>
      <x:c r="J43" s="0">
        <x:v>518490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51</x:v>
      </x:c>
      <x:c r="H44" s="0" t="s">
        <x:v>52</x:v>
      </x:c>
      <x:c r="I44" s="0" t="s">
        <x:v>53</x:v>
      </x:c>
      <x:c r="J44" s="0">
        <x:v>211568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53</x:v>
      </x:c>
      <x:c r="J45" s="0">
        <x:v>5807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53</x:v>
      </x:c>
      <x:c r="J46" s="0">
        <x:v>3856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53</x:v>
      </x:c>
      <x:c r="J47" s="0">
        <x:v>32878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53</x:v>
      </x:c>
      <x:c r="J48" s="0">
        <x:v>403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53</x:v>
      </x:c>
      <x:c r="J49" s="0">
        <x:v>3971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76</x:v>
      </x:c>
      <x:c r="F50" s="0" t="s">
        <x:v>77</x:v>
      </x:c>
      <x:c r="G50" s="0" t="s">
        <x:v>64</x:v>
      </x:c>
      <x:c r="H50" s="0" t="s">
        <x:v>65</x:v>
      </x:c>
      <x:c r="I50" s="0" t="s">
        <x:v>53</x:v>
      </x:c>
      <x:c r="J50" s="0">
        <x:v>258483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51</x:v>
      </x:c>
      <x:c r="H51" s="0" t="s">
        <x:v>52</x:v>
      </x:c>
      <x:c r="I51" s="0" t="s">
        <x:v>53</x:v>
      </x:c>
      <x:c r="J51" s="0">
        <x:v>80196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54</x:v>
      </x:c>
      <x:c r="H52" s="0" t="s">
        <x:v>55</x:v>
      </x:c>
      <x:c r="I52" s="0" t="s">
        <x:v>53</x:v>
      </x:c>
      <x:c r="J52" s="0">
        <x:v>6083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56</x:v>
      </x:c>
      <x:c r="H53" s="0" t="s">
        <x:v>57</x:v>
      </x:c>
      <x:c r="I53" s="0" t="s">
        <x:v>53</x:v>
      </x:c>
      <x:c r="J53" s="0">
        <x:v>5007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58</x:v>
      </x:c>
      <x:c r="H54" s="0" t="s">
        <x:v>59</x:v>
      </x:c>
      <x:c r="I54" s="0" t="s">
        <x:v>53</x:v>
      </x:c>
      <x:c r="J54" s="0">
        <x:v>16953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60</x:v>
      </x:c>
      <x:c r="H55" s="0" t="s">
        <x:v>61</x:v>
      </x:c>
      <x:c r="I55" s="0" t="s">
        <x:v>53</x:v>
      </x:c>
      <x:c r="J55" s="0">
        <x:v>195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78</x:v>
      </x:c>
      <x:c r="F56" s="0" t="s">
        <x:v>79</x:v>
      </x:c>
      <x:c r="G56" s="0" t="s">
        <x:v>62</x:v>
      </x:c>
      <x:c r="H56" s="0" t="s">
        <x:v>63</x:v>
      </x:c>
      <x:c r="I56" s="0" t="s">
        <x:v>53</x:v>
      </x:c>
      <x:c r="J56" s="0">
        <x:v>1589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78</x:v>
      </x:c>
      <x:c r="F57" s="0" t="s">
        <x:v>79</x:v>
      </x:c>
      <x:c r="G57" s="0" t="s">
        <x:v>64</x:v>
      </x:c>
      <x:c r="H57" s="0" t="s">
        <x:v>65</x:v>
      </x:c>
      <x:c r="I57" s="0" t="s">
        <x:v>53</x:v>
      </x:c>
      <x:c r="J57" s="0">
        <x:v>110023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80</x:v>
      </x:c>
      <x:c r="F58" s="0" t="s">
        <x:v>81</x:v>
      </x:c>
      <x:c r="G58" s="0" t="s">
        <x:v>51</x:v>
      </x:c>
      <x:c r="H58" s="0" t="s">
        <x:v>52</x:v>
      </x:c>
      <x:c r="I58" s="0" t="s">
        <x:v>53</x:v>
      </x:c>
      <x:c r="J58" s="0">
        <x:v>1471060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78821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62733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182192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2681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39241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1836728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4" sheet="Unpivoted"/>
  </x:cacheSource>
  <x:cacheFields>
    <x:cacheField name="STATISTIC">
      <x:sharedItems count="1">
        <x:s v="SAP2022T6T6C01"/>
      </x:sharedItems>
    </x:cacheField>
    <x:cacheField name="Statistic Label">
      <x:sharedItems count="1">
        <x:s v="Permanent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80V04631">
      <x:sharedItems count="9"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  <x:s v="IE0"/>
      </x:sharedItems>
    </x:cacheField>
    <x:cacheField name="NUTS 3 Region">
      <x:sharedItems count="9">
        <x:s v="Border"/>
        <x:s v="West"/>
        <x:s v="Mid-West"/>
        <x:s v="South-East"/>
        <x:s v="South-West"/>
        <x:s v="Dublin"/>
        <x:s v="Mid-East"/>
        <x:s v="Midlands"/>
        <x:s v="Ireland"/>
      </x:sharedItems>
    </x:cacheField>
    <x:cacheField name="C03781V04530">
      <x:sharedItems count="7">
        <x:s v="PM"/>
        <x:s v="GSLA"/>
        <x:s v="GSP"/>
        <x:s v="OP"/>
        <x:s v="N"/>
        <x:s v="NS"/>
        <x:s v="T"/>
      </x:sharedItems>
    </x:cacheField>
    <x:cacheField name="Water Supply">
      <x:sharedItems count="7">
        <x:s v="Public main"/>
        <x:s v="Group scheme with public source"/>
        <x:s v="Group scheme with private source"/>
        <x:s v="Other private source"/>
        <x:s v="None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95" maxValue="1836728" count="63">
        <x:n v="103568"/>
        <x:n v="17655"/>
        <x:n v="13587"/>
        <x:n v="15824"/>
        <x:n v="247"/>
        <x:n v="2715"/>
        <x:n v="153596"/>
        <x:n v="118088"/>
        <x:n v="20747"/>
        <x:n v="20563"/>
        <x:n v="13493"/>
        <x:n v="301"/>
        <x:n v="3433"/>
        <x:n v="176625"/>
        <x:n v="137213"/>
        <x:n v="12208"/>
        <x:n v="10042"/>
        <x:n v="21105"/>
        <x:n v="249"/>
        <x:n v="3975"/>
        <x:n v="184792"/>
        <x:n v="115254"/>
        <x:n v="4183"/>
        <x:n v="4245"/>
        <x:n v="38918"/>
        <x:n v="219"/>
        <x:n v="2803"/>
        <x:n v="165622"/>
        <x:n v="211903"/>
        <x:n v="7530"/>
        <x:n v="3505"/>
        <x:n v="41120"/>
        <x:n v="376"/>
        <x:n v="4663"/>
        <x:n v="269097"/>
        <x:n v="493270"/>
        <x:n v="4608"/>
        <x:n v="1928"/>
        <x:n v="1901"/>
        <x:n v="691"/>
        <x:n v="16092"/>
        <x:n v="518490"/>
        <x:n v="211568"/>
        <x:n v="5807"/>
        <x:n v="3856"/>
        <x:n v="32878"/>
        <x:n v="403"/>
        <x:n v="3971"/>
        <x:n v="258483"/>
        <x:n v="80196"/>
        <x:n v="6083"/>
        <x:n v="5007"/>
        <x:n v="16953"/>
        <x:n v="195"/>
        <x:n v="1589"/>
        <x:n v="110023"/>
        <x:n v="1471060"/>
        <x:n v="78821"/>
        <x:n v="62733"/>
        <x:n v="182192"/>
        <x:n v="2681"/>
        <x:n v="39241"/>
        <x:n v="18367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