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a7b5916e0e47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53c8df901b48d38a2e895a73b58f66.psmdcp" Id="R3e3ff0794aa3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<x:sst xmlns:x="http://schemas.openxmlformats.org/spreadsheetml/2006/main">
  <x:si>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</x:si>
  <x:si>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</x:si>
  <x:si>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SAP2022T6T6NUTS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</x:si>
  <x:si>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</x:si>
  <x:si>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</x:si>
  <x:si>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</x:si>
  <x:si>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</x:si>
  <x:si>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</x:si>
  <x:si>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</x:si>
  <x:si>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</x:si>
  <x:si>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</x:si>
  <x:si>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https://ws.cso.ie/public/api.restful/PxStat.Data.Cube_API.ReadDataset/SAP2022T6T6NUTS/XLSX/2007/en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</x:si>
  <x:si>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</x:si>
  <x:si>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</x:si>
  <x:si>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</x:si>
  <x:si>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</x:si>
  <x:si>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</x:si>
  <x:si>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</x:si>
  <x:si>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</x:si>
  <x:si>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</x:si>
  <x:si>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</x:si>
  <x:si>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</x:si>
  <x:si>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</x:si>
  <x:si>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</x:si>
  <x:si>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</x:si>
  <x:si>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</x:si>
  <x:si>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</x:si>
  <x:si>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</x:si>
  <x:si>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</x:si>
  <x:si>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</x:si>
  <x:si>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</x:si>
  <x:si>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</x:si>
  <x:si>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</x:si>
  <x:si>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</x:si>
  <x:si>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</x:si>
  <x:si>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</x:si>
  <x:si>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</x:si>
  <x:si>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</x:si>
  <x:si>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</x:si>
  <x:si>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</x:si>
  <x:si>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</x:si>
  <x:si>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</x:si>
  <x:si>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</x:si>
  <x:si>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C03781V04530</x:t>
  </x:si>
  <x:si>
    <x:t>Water Supply</x:t>
  </x:si>
  <x:si>
    <x:t>UNIT</x:t>
  </x:si>
  <x:si>
    <x:t>VALUE</x:t>
  </x:si>
  <x:si>
    <x:t>SAP2022T6T6C01</x:t>
  </x:si>
  <x:si>
    <x:t>2022</x:t>
  </x:si>
  <x:si>
    <x:t>B1A65D7C-1984-4A87-AD58-0E846812C992</x:t>
  </x:si>
  <x:si>
    <x:t>Border</x:t>
  </x:si>
  <x:si>
    <x:t>PM</x:t>
  </x:si>
  <x:si>
    <x:t>Public main</x:t>
  </x:si>
  <x:si>
    <x:t>Number</x:t>
  </x:si>
  <x:si>
    <x:t>GSLA</x:t>
  </x:si>
  <x:si>
    <x:t>Group scheme with public source</x:t>
  </x:si>
  <x:si>
    <x:t>GSP</x:t>
  </x:si>
  <x:si>
    <x:t>Group scheme with private source</x:t>
  </x:si>
  <x:si>
    <x:t>OP</x:t>
  </x:si>
  <x:si>
    <x:t>Other private source</x:t>
  </x:si>
  <x:si>
    <x:t>N</x:t>
  </x:si>
  <x:si>
    <x:t>None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</x:si>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</x:sst>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1V045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81V04530"/>
    <x:tableColumn id="8" name="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6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103568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17655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13587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15824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2715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153596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118088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20747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20563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13493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301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3433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176625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137213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12208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10042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21105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249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3975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184792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115254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4183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4245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38918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219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2803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165622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211903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7530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3505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41120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376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4663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269097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493270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4608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1928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1901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691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16092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518490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211568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5807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3856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32878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403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3971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258483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80196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6083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5007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16953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195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1589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110023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1471060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78821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62733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182192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2681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39241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SAP2022T6T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81V04530">
      <x:sharedItems count="7">
        <x:s v="PM"/>
        <x:s v="GSLA"/>
        <x:s v="GSP"/>
        <x:s v="OP"/>
        <x:s v="N"/>
        <x:s v="NS"/>
        <x:s v="T"/>
      </x:sharedItems>
    </x:cacheField>
    <x:cacheField name="Water Supply">
      <x:sharedItems count="7">
        <x:s v="Public main"/>
        <x:s v="Group scheme with public source"/>
        <x:s v="Group scheme with private source"/>
        <x:s v="Other private source"/>
        <x:s v="Non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5" maxValue="1836728" count="63">
        <x:n v="103568"/>
        <x:n v="17655"/>
        <x:n v="13587"/>
        <x:n v="15824"/>
        <x:n v="247"/>
        <x:n v="2715"/>
        <x:n v="153596"/>
        <x:n v="118088"/>
        <x:n v="20747"/>
        <x:n v="20563"/>
        <x:n v="13493"/>
        <x:n v="301"/>
        <x:n v="3433"/>
        <x:n v="176625"/>
        <x:n v="137213"/>
        <x:n v="12208"/>
        <x:n v="10042"/>
        <x:n v="21105"/>
        <x:n v="249"/>
        <x:n v="3975"/>
        <x:n v="184792"/>
        <x:n v="115254"/>
        <x:n v="4183"/>
        <x:n v="4245"/>
        <x:n v="38918"/>
        <x:n v="219"/>
        <x:n v="2803"/>
        <x:n v="165622"/>
        <x:n v="211903"/>
        <x:n v="7530"/>
        <x:n v="3505"/>
        <x:n v="41120"/>
        <x:n v="376"/>
        <x:n v="4663"/>
        <x:n v="269097"/>
        <x:n v="493270"/>
        <x:n v="4608"/>
        <x:n v="1928"/>
        <x:n v="1901"/>
        <x:n v="691"/>
        <x:n v="16092"/>
        <x:n v="518490"/>
        <x:n v="211568"/>
        <x:n v="5807"/>
        <x:n v="3856"/>
        <x:n v="32878"/>
        <x:n v="403"/>
        <x:n v="3971"/>
        <x:n v="258483"/>
        <x:n v="80196"/>
        <x:n v="6083"/>
        <x:n v="5007"/>
        <x:n v="16953"/>
        <x:n v="195"/>
        <x:n v="1589"/>
        <x:n v="110023"/>
        <x:n v="1471060"/>
        <x:n v="78821"/>
        <x:n v="62733"/>
        <x:n v="182192"/>
        <x:n v="2681"/>
        <x:n v="3924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