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20da162ec049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b8f9b9249040818ff278214027d9c4.psmdcp" Id="Rcb1d37b712f541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<x:sst xmlns:x="http://schemas.openxmlformats.org/spreadsheetml/2006/main">
  <x:si>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</x:si>
  <x:si>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</x:si>
  <x:si>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SAP2022T6T6LPT</x:t>
  </x:si>
  <x:si>
    <x:t>Name</x:t>
  </x:si>
  <x:si>
    <x:t>Permanent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</x:si>
  <x:si>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</x:si>
  <x:si>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</x:si>
  <x:si>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</x:si>
  <x:si>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</x:si>
  <x:si>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</x:si>
  <x:si>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</x:si>
  <x:si>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https://ws.cso.ie/public/api.restful/PxStat.Data.Cube_API.ReadDataset/SAP2022T6T6LPT/XLSX/2007/en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</x:si>
  <x:si>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</x:si>
  <x:si>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</x:si>
  <x:si>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</x:si>
  <x:si>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</x:si>
  <x:si>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</x:si>
  <x:si>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</x:si>
  <x:si>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</x:si>
  <x:si>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</x:si>
  <x:si>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</x:si>
  <x:si>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</x:si>
  <x:si>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</x:si>
  <x:si>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</x:si>
  <x:si>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</x:si>
  <x:si>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</x:si>
  <x:si>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</x:si>
  <x:si>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</x:si>
  <x:si>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</x:si>
  <x:si>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</x:si>
  <x:si>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</x:si>
  <x:si>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</x:si>
  <x:si>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</x:si>
  <x:si>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</x:si>
  <x:si>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</x:si>
  <x:si>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</x:si>
  <x:si>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</x:si>
  <x:si>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</x:si>
  <x:si>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</x:si>
  <x:si>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</x:si>
  <x:si>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</x:si>
  <x:si>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</x:si>
  <x:si>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(Language Planning Areas)</x:t>
  </x:si>
  <x:si>
    <x:t>C03781V04530</x:t>
  </x:si>
  <x:si>
    <x:t>Water Supply</x:t>
  </x:si>
  <x:si>
    <x:t>UNIT</x:t>
  </x:si>
  <x:si>
    <x:t>VALUE</x:t>
  </x:si>
  <x:si>
    <x:t>SAP2022T6T6C01</x:t>
  </x:si>
  <x:si>
    <x:t>2022</x:t>
  </x:si>
  <x:si>
    <x:t>A84CBD4F-A1FE-4558-A501-40440114CB12</x:t>
  </x:si>
  <x:si>
    <x:t>Tuaisceart Dhún na nGall, Co. Dhún na nGall</x:t>
  </x:si>
  <x:si>
    <x:t>PM</x:t>
  </x:si>
  <x:si>
    <x:t>Public main</x:t>
  </x:si>
  <x:si>
    <x:t>Number</x:t>
  </x:si>
  <x:si>
    <x:t>GSLA</x:t>
  </x:si>
  <x:si>
    <x:t>Group scheme with public source</x:t>
  </x:si>
  <x:si>
    <x:t>GSP</x:t>
  </x:si>
  <x:si>
    <x:t>Group scheme with private source</x:t>
  </x:si>
  <x:si>
    <x:t>OP</x:t>
  </x:si>
  <x:si>
    <x:t>Other private source</x:t>
  </x:si>
  <x:si>
    <x:t>N</x:t>
  </x:si>
  <x:si>
    <x:t>None</x:t>
  </x:si>
  <x:si>
    <x:t>NS</x:t>
  </x:si>
  <x:si>
    <x:t>Not stated</x:t>
  </x:si>
  <x:si>
    <x:t>T</x:t>
  </x:si>
  <x:si>
    <x:t>Total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</x:si>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</x:sst>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81V045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0" totalsRowShown="0">
  <x:autoFilter ref="A1:J190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(Language Planning Areas)"/>
    <x:tableColumn id="7" name="C03781V04530"/>
    <x:tableColumn id="8" name="Water Suppl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6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0"/>
  <x:sheetViews>
    <x:sheetView workbookViewId="0"/>
  </x:sheetViews>
  <x:sheetFormatPr defaultRowHeight="15"/>
  <x:cols>
    <x:col min="1" max="1" width="15.996339" style="0" customWidth="1"/>
    <x:col min="2" max="2" width="28.853482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3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831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68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42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142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1112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551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174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95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38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1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6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865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491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273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68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364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6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16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1218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897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100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42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99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1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25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1164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889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34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7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7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1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19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957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428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206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174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16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1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13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838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449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35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4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2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1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11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502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51</x:v>
      </x:c>
      <x:c r="H51" s="0" t="s">
        <x:v>52</x:v>
      </x:c>
      <x:c r="I51" s="0" t="s">
        <x:v>53</x:v>
      </x:c>
      <x:c r="J51" s="0">
        <x:v>1967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425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45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74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11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102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  <x:c r="J57" s="0">
        <x:v>2624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1432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153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30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60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2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51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1728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51</x:v>
      </x:c>
      <x:c r="H65" s="0" t="s">
        <x:v>52</x:v>
      </x:c>
      <x:c r="I65" s="0" t="s">
        <x:v>53</x:v>
      </x:c>
      <x:c r="J65" s="0">
        <x:v>4495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53</x:v>
      </x:c>
      <x:c r="J66" s="0">
        <x:v>110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53</x:v>
      </x:c>
      <x:c r="J67" s="0">
        <x:v>33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53</x:v>
      </x:c>
      <x:c r="J68" s="0">
        <x:v>17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53</x:v>
      </x:c>
      <x:c r="J69" s="0">
        <x:v>4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53</x:v>
      </x:c>
      <x:c r="J70" s="0">
        <x:v>102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53</x:v>
      </x:c>
      <x:c r="J71" s="0">
        <x:v>4761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51</x:v>
      </x:c>
      <x:c r="H72" s="0" t="s">
        <x:v>52</x:v>
      </x:c>
      <x:c r="I72" s="0" t="s">
        <x:v>53</x:v>
      </x:c>
      <x:c r="J72" s="0">
        <x:v>2867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54</x:v>
      </x:c>
      <x:c r="H73" s="0" t="s">
        <x:v>55</x:v>
      </x:c>
      <x:c r="I73" s="0" t="s">
        <x:v>53</x:v>
      </x:c>
      <x:c r="J73" s="0">
        <x:v>75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56</x:v>
      </x:c>
      <x:c r="H74" s="0" t="s">
        <x:v>57</x:v>
      </x:c>
      <x:c r="I74" s="0" t="s">
        <x:v>53</x:v>
      </x:c>
      <x:c r="J74" s="0">
        <x:v>17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58</x:v>
      </x:c>
      <x:c r="H75" s="0" t="s">
        <x:v>59</x:v>
      </x:c>
      <x:c r="I75" s="0" t="s">
        <x:v>53</x:v>
      </x:c>
      <x:c r="J75" s="0">
        <x:v>14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60</x:v>
      </x:c>
      <x:c r="H76" s="0" t="s">
        <x:v>61</x:v>
      </x:c>
      <x:c r="I76" s="0" t="s">
        <x:v>53</x:v>
      </x:c>
      <x:c r="J76" s="0">
        <x:v>2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62</x:v>
      </x:c>
      <x:c r="H77" s="0" t="s">
        <x:v>63</x:v>
      </x:c>
      <x:c r="I77" s="0" t="s">
        <x:v>53</x:v>
      </x:c>
      <x:c r="J77" s="0">
        <x:v>64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64</x:v>
      </x:c>
      <x:c r="H78" s="0" t="s">
        <x:v>65</x:v>
      </x:c>
      <x:c r="I78" s="0" t="s">
        <x:v>53</x:v>
      </x:c>
      <x:c r="J78" s="0">
        <x:v>3039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1401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154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55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39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3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50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1702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88</x:v>
      </x:c>
      <x:c r="F86" s="0" t="s">
        <x:v>89</x:v>
      </x:c>
      <x:c r="G86" s="0" t="s">
        <x:v>51</x:v>
      </x:c>
      <x:c r="H86" s="0" t="s">
        <x:v>52</x:v>
      </x:c>
      <x:c r="I86" s="0" t="s">
        <x:v>53</x:v>
      </x:c>
      <x:c r="J86" s="0">
        <x:v>1795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646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283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70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2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59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2855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90</x:v>
      </x:c>
      <x:c r="F93" s="0" t="s">
        <x:v>91</x:v>
      </x:c>
      <x:c r="G93" s="0" t="s">
        <x:v>51</x:v>
      </x:c>
      <x:c r="H93" s="0" t="s">
        <x:v>52</x:v>
      </x:c>
      <x:c r="I93" s="0" t="s">
        <x:v>53</x:v>
      </x:c>
      <x:c r="J93" s="0">
        <x:v>342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53</x:v>
      </x:c>
      <x:c r="J94" s="0">
        <x:v>48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53</x:v>
      </x:c>
      <x:c r="J95" s="0">
        <x:v>28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53</x:v>
      </x:c>
      <x:c r="J96" s="0">
        <x:v>294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53</x:v>
      </x:c>
      <x:c r="J97" s="0">
        <x:v>2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53</x:v>
      </x:c>
      <x:c r="J98" s="0">
        <x:v>14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53</x:v>
      </x:c>
      <x:c r="J99" s="0">
        <x:v>728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92</x:v>
      </x:c>
      <x:c r="F100" s="0" t="s">
        <x:v>93</x:v>
      </x:c>
      <x:c r="G100" s="0" t="s">
        <x:v>51</x:v>
      </x:c>
      <x:c r="H100" s="0" t="s">
        <x:v>52</x:v>
      </x:c>
      <x:c r="I100" s="0" t="s">
        <x:v>53</x:v>
      </x:c>
      <x:c r="J100" s="0">
        <x:v>2135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92</x:v>
      </x:c>
      <x:c r="F101" s="0" t="s">
        <x:v>93</x:v>
      </x:c>
      <x:c r="G101" s="0" t="s">
        <x:v>54</x:v>
      </x:c>
      <x:c r="H101" s="0" t="s">
        <x:v>55</x:v>
      </x:c>
      <x:c r="I101" s="0" t="s">
        <x:v>53</x:v>
      </x:c>
      <x:c r="J101" s="0">
        <x:v>69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53</x:v>
      </x:c>
      <x:c r="J102" s="0">
        <x:v>54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53</x:v>
      </x:c>
      <x:c r="J103" s="0">
        <x:v>422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53</x:v>
      </x:c>
      <x:c r="J104" s="0">
        <x:v>4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53</x:v>
      </x:c>
      <x:c r="J105" s="0">
        <x:v>42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53</x:v>
      </x:c>
      <x:c r="J106" s="0">
        <x:v>2726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94</x:v>
      </x:c>
      <x:c r="F107" s="0" t="s">
        <x:v>95</x:v>
      </x:c>
      <x:c r="G107" s="0" t="s">
        <x:v>51</x:v>
      </x:c>
      <x:c r="H107" s="0" t="s">
        <x:v>52</x:v>
      </x:c>
      <x:c r="I107" s="0" t="s">
        <x:v>53</x:v>
      </x:c>
      <x:c r="J107" s="0">
        <x:v>392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94</x:v>
      </x:c>
      <x:c r="F108" s="0" t="s">
        <x:v>95</x:v>
      </x:c>
      <x:c r="G108" s="0" t="s">
        <x:v>54</x:v>
      </x:c>
      <x:c r="H108" s="0" t="s">
        <x:v>55</x:v>
      </x:c>
      <x:c r="I108" s="0" t="s">
        <x:v>53</x:v>
      </x:c>
      <x:c r="J108" s="0">
        <x:v>47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94</x:v>
      </x:c>
      <x:c r="F109" s="0" t="s">
        <x:v>95</x:v>
      </x:c>
      <x:c r="G109" s="0" t="s">
        <x:v>56</x:v>
      </x:c>
      <x:c r="H109" s="0" t="s">
        <x:v>57</x:v>
      </x:c>
      <x:c r="I109" s="0" t="s">
        <x:v>53</x:v>
      </x:c>
      <x:c r="J109" s="0">
        <x:v>30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94</x:v>
      </x:c>
      <x:c r="F110" s="0" t="s">
        <x:v>95</x:v>
      </x:c>
      <x:c r="G110" s="0" t="s">
        <x:v>58</x:v>
      </x:c>
      <x:c r="H110" s="0" t="s">
        <x:v>59</x:v>
      </x:c>
      <x:c r="I110" s="0" t="s">
        <x:v>53</x:v>
      </x:c>
      <x:c r="J110" s="0">
        <x:v>966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94</x:v>
      </x:c>
      <x:c r="F111" s="0" t="s">
        <x:v>95</x:v>
      </x:c>
      <x:c r="G111" s="0" t="s">
        <x:v>60</x:v>
      </x:c>
      <x:c r="H111" s="0" t="s">
        <x:v>61</x:v>
      </x:c>
      <x:c r="I111" s="0" t="s">
        <x:v>53</x:v>
      </x:c>
      <x:c r="J111" s="0">
        <x:v>3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94</x:v>
      </x:c>
      <x:c r="F112" s="0" t="s">
        <x:v>95</x:v>
      </x:c>
      <x:c r="G112" s="0" t="s">
        <x:v>62</x:v>
      </x:c>
      <x:c r="H112" s="0" t="s">
        <x:v>63</x:v>
      </x:c>
      <x:c r="I112" s="0" t="s">
        <x:v>53</x:v>
      </x:c>
      <x:c r="J112" s="0">
        <x:v>20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94</x:v>
      </x:c>
      <x:c r="F113" s="0" t="s">
        <x:v>95</x:v>
      </x:c>
      <x:c r="G113" s="0" t="s">
        <x:v>64</x:v>
      </x:c>
      <x:c r="H113" s="0" t="s">
        <x:v>65</x:v>
      </x:c>
      <x:c r="I113" s="0" t="s">
        <x:v>53</x:v>
      </x:c>
      <x:c r="J113" s="0">
        <x:v>1458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96</x:v>
      </x:c>
      <x:c r="F114" s="0" t="s">
        <x:v>97</x:v>
      </x:c>
      <x:c r="G114" s="0" t="s">
        <x:v>51</x:v>
      </x:c>
      <x:c r="H114" s="0" t="s">
        <x:v>52</x:v>
      </x:c>
      <x:c r="I114" s="0" t="s">
        <x:v>53</x:v>
      </x:c>
      <x:c r="J114" s="0">
        <x:v>45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96</x:v>
      </x:c>
      <x:c r="F115" s="0" t="s">
        <x:v>97</x:v>
      </x:c>
      <x:c r="G115" s="0" t="s">
        <x:v>54</x:v>
      </x:c>
      <x:c r="H115" s="0" t="s">
        <x:v>55</x:v>
      </x:c>
      <x:c r="I115" s="0" t="s">
        <x:v>53</x:v>
      </x:c>
      <x:c r="J115" s="0">
        <x:v>3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96</x:v>
      </x:c>
      <x:c r="F116" s="0" t="s">
        <x:v>97</x:v>
      </x:c>
      <x:c r="G116" s="0" t="s">
        <x:v>56</x:v>
      </x:c>
      <x:c r="H116" s="0" t="s">
        <x:v>57</x:v>
      </x:c>
      <x:c r="I116" s="0" t="s">
        <x:v>53</x:v>
      </x:c>
      <x:c r="J116" s="0">
        <x:v>0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96</x:v>
      </x:c>
      <x:c r="F117" s="0" t="s">
        <x:v>97</x:v>
      </x:c>
      <x:c r="G117" s="0" t="s">
        <x:v>58</x:v>
      </x:c>
      <x:c r="H117" s="0" t="s">
        <x:v>59</x:v>
      </x:c>
      <x:c r="I117" s="0" t="s">
        <x:v>53</x:v>
      </x:c>
      <x:c r="J117" s="0">
        <x:v>3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96</x:v>
      </x:c>
      <x:c r="F118" s="0" t="s">
        <x:v>97</x:v>
      </x:c>
      <x:c r="G118" s="0" t="s">
        <x:v>60</x:v>
      </x:c>
      <x:c r="H118" s="0" t="s">
        <x:v>61</x:v>
      </x:c>
      <x:c r="I118" s="0" t="s">
        <x:v>53</x:v>
      </x:c>
      <x:c r="J118" s="0">
        <x:v>0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96</x:v>
      </x:c>
      <x:c r="F119" s="0" t="s">
        <x:v>97</x:v>
      </x:c>
      <x:c r="G119" s="0" t="s">
        <x:v>62</x:v>
      </x:c>
      <x:c r="H119" s="0" t="s">
        <x:v>63</x:v>
      </x:c>
      <x:c r="I119" s="0" t="s">
        <x:v>53</x:v>
      </x:c>
      <x:c r="J119" s="0">
        <x:v>0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96</x:v>
      </x:c>
      <x:c r="F120" s="0" t="s">
        <x:v>97</x:v>
      </x:c>
      <x:c r="G120" s="0" t="s">
        <x:v>64</x:v>
      </x:c>
      <x:c r="H120" s="0" t="s">
        <x:v>65</x:v>
      </x:c>
      <x:c r="I120" s="0" t="s">
        <x:v>53</x:v>
      </x:c>
      <x:c r="J120" s="0">
        <x:v>51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98</x:v>
      </x:c>
      <x:c r="F121" s="0" t="s">
        <x:v>99</x:v>
      </x:c>
      <x:c r="G121" s="0" t="s">
        <x:v>51</x:v>
      </x:c>
      <x:c r="H121" s="0" t="s">
        <x:v>52</x:v>
      </x:c>
      <x:c r="I121" s="0" t="s">
        <x:v>53</x:v>
      </x:c>
      <x:c r="J121" s="0">
        <x:v>412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98</x:v>
      </x:c>
      <x:c r="F122" s="0" t="s">
        <x:v>99</x:v>
      </x:c>
      <x:c r="G122" s="0" t="s">
        <x:v>54</x:v>
      </x:c>
      <x:c r="H122" s="0" t="s">
        <x:v>55</x:v>
      </x:c>
      <x:c r="I122" s="0" t="s">
        <x:v>53</x:v>
      </x:c>
      <x:c r="J122" s="0">
        <x:v>5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53</x:v>
      </x:c>
      <x:c r="J123" s="0">
        <x:v>6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53</x:v>
      </x:c>
      <x:c r="J124" s="0">
        <x:v>247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53</x:v>
      </x:c>
      <x:c r="J125" s="0">
        <x:v>2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53</x:v>
      </x:c>
      <x:c r="J126" s="0">
        <x:v>10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53</x:v>
      </x:c>
      <x:c r="J127" s="0">
        <x:v>682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100</x:v>
      </x:c>
      <x:c r="F128" s="0" t="s">
        <x:v>101</x:v>
      </x:c>
      <x:c r="G128" s="0" t="s">
        <x:v>51</x:v>
      </x:c>
      <x:c r="H128" s="0" t="s">
        <x:v>52</x:v>
      </x:c>
      <x:c r="I128" s="0" t="s">
        <x:v>53</x:v>
      </x:c>
      <x:c r="J128" s="0">
        <x:v>387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100</x:v>
      </x:c>
      <x:c r="F129" s="0" t="s">
        <x:v>101</x:v>
      </x:c>
      <x:c r="G129" s="0" t="s">
        <x:v>54</x:v>
      </x:c>
      <x:c r="H129" s="0" t="s">
        <x:v>55</x:v>
      </x:c>
      <x:c r="I129" s="0" t="s">
        <x:v>53</x:v>
      </x:c>
      <x:c r="J129" s="0">
        <x:v>80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100</x:v>
      </x:c>
      <x:c r="F130" s="0" t="s">
        <x:v>101</x:v>
      </x:c>
      <x:c r="G130" s="0" t="s">
        <x:v>56</x:v>
      </x:c>
      <x:c r="H130" s="0" t="s">
        <x:v>57</x:v>
      </x:c>
      <x:c r="I130" s="0" t="s">
        <x:v>53</x:v>
      </x:c>
      <x:c r="J130" s="0">
        <x:v>12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100</x:v>
      </x:c>
      <x:c r="F131" s="0" t="s">
        <x:v>101</x:v>
      </x:c>
      <x:c r="G131" s="0" t="s">
        <x:v>58</x:v>
      </x:c>
      <x:c r="H131" s="0" t="s">
        <x:v>59</x:v>
      </x:c>
      <x:c r="I131" s="0" t="s">
        <x:v>53</x:v>
      </x:c>
      <x:c r="J131" s="0">
        <x:v>177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100</x:v>
      </x:c>
      <x:c r="F132" s="0" t="s">
        <x:v>101</x:v>
      </x:c>
      <x:c r="G132" s="0" t="s">
        <x:v>60</x:v>
      </x:c>
      <x:c r="H132" s="0" t="s">
        <x:v>61</x:v>
      </x:c>
      <x:c r="I132" s="0" t="s">
        <x:v>53</x:v>
      </x:c>
      <x:c r="J132" s="0">
        <x:v>1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100</x:v>
      </x:c>
      <x:c r="F133" s="0" t="s">
        <x:v>101</x:v>
      </x:c>
      <x:c r="G133" s="0" t="s">
        <x:v>62</x:v>
      </x:c>
      <x:c r="H133" s="0" t="s">
        <x:v>63</x:v>
      </x:c>
      <x:c r="I133" s="0" t="s">
        <x:v>53</x:v>
      </x:c>
      <x:c r="J133" s="0">
        <x:v>5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100</x:v>
      </x:c>
      <x:c r="F134" s="0" t="s">
        <x:v>101</x:v>
      </x:c>
      <x:c r="G134" s="0" t="s">
        <x:v>64</x:v>
      </x:c>
      <x:c r="H134" s="0" t="s">
        <x:v>65</x:v>
      </x:c>
      <x:c r="I134" s="0" t="s">
        <x:v>53</x:v>
      </x:c>
      <x:c r="J134" s="0">
        <x:v>662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102</x:v>
      </x:c>
      <x:c r="F135" s="0" t="s">
        <x:v>103</x:v>
      </x:c>
      <x:c r="G135" s="0" t="s">
        <x:v>51</x:v>
      </x:c>
      <x:c r="H135" s="0" t="s">
        <x:v>52</x:v>
      </x:c>
      <x:c r="I135" s="0" t="s">
        <x:v>53</x:v>
      </x:c>
      <x:c r="J135" s="0">
        <x:v>8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102</x:v>
      </x:c>
      <x:c r="F136" s="0" t="s">
        <x:v>103</x:v>
      </x:c>
      <x:c r="G136" s="0" t="s">
        <x:v>54</x:v>
      </x:c>
      <x:c r="H136" s="0" t="s">
        <x:v>55</x:v>
      </x:c>
      <x:c r="I136" s="0" t="s">
        <x:v>53</x:v>
      </x:c>
      <x:c r="J136" s="0">
        <x:v>26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102</x:v>
      </x:c>
      <x:c r="F137" s="0" t="s">
        <x:v>103</x:v>
      </x:c>
      <x:c r="G137" s="0" t="s">
        <x:v>56</x:v>
      </x:c>
      <x:c r="H137" s="0" t="s">
        <x:v>57</x:v>
      </x:c>
      <x:c r="I137" s="0" t="s">
        <x:v>53</x:v>
      </x:c>
      <x:c r="J137" s="0">
        <x:v>8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102</x:v>
      </x:c>
      <x:c r="F138" s="0" t="s">
        <x:v>103</x:v>
      </x:c>
      <x:c r="G138" s="0" t="s">
        <x:v>58</x:v>
      </x:c>
      <x:c r="H138" s="0" t="s">
        <x:v>59</x:v>
      </x:c>
      <x:c r="I138" s="0" t="s">
        <x:v>53</x:v>
      </x:c>
      <x:c r="J138" s="0">
        <x:v>4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102</x:v>
      </x:c>
      <x:c r="F139" s="0" t="s">
        <x:v>103</x:v>
      </x:c>
      <x:c r="G139" s="0" t="s">
        <x:v>60</x:v>
      </x:c>
      <x:c r="H139" s="0" t="s">
        <x:v>61</x:v>
      </x:c>
      <x:c r="I139" s="0" t="s">
        <x:v>53</x:v>
      </x:c>
      <x:c r="J139" s="0">
        <x:v>0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102</x:v>
      </x:c>
      <x:c r="F140" s="0" t="s">
        <x:v>103</x:v>
      </x:c>
      <x:c r="G140" s="0" t="s">
        <x:v>62</x:v>
      </x:c>
      <x:c r="H140" s="0" t="s">
        <x:v>63</x:v>
      </x:c>
      <x:c r="I140" s="0" t="s">
        <x:v>53</x:v>
      </x:c>
      <x:c r="J140" s="0">
        <x:v>3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102</x:v>
      </x:c>
      <x:c r="F141" s="0" t="s">
        <x:v>103</x:v>
      </x:c>
      <x:c r="G141" s="0" t="s">
        <x:v>64</x:v>
      </x:c>
      <x:c r="H141" s="0" t="s">
        <x:v>65</x:v>
      </x:c>
      <x:c r="I141" s="0" t="s">
        <x:v>53</x:v>
      </x:c>
      <x:c r="J141" s="0">
        <x:v>49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104</x:v>
      </x:c>
      <x:c r="F142" s="0" t="s">
        <x:v>105</x:v>
      </x:c>
      <x:c r="G142" s="0" t="s">
        <x:v>51</x:v>
      </x:c>
      <x:c r="H142" s="0" t="s">
        <x:v>52</x:v>
      </x:c>
      <x:c r="I142" s="0" t="s">
        <x:v>53</x:v>
      </x:c>
      <x:c r="J142" s="0">
        <x:v>1931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104</x:v>
      </x:c>
      <x:c r="F143" s="0" t="s">
        <x:v>105</x:v>
      </x:c>
      <x:c r="G143" s="0" t="s">
        <x:v>54</x:v>
      </x:c>
      <x:c r="H143" s="0" t="s">
        <x:v>55</x:v>
      </x:c>
      <x:c r="I143" s="0" t="s">
        <x:v>53</x:v>
      </x:c>
      <x:c r="J143" s="0">
        <x:v>198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104</x:v>
      </x:c>
      <x:c r="F144" s="0" t="s">
        <x:v>105</x:v>
      </x:c>
      <x:c r="G144" s="0" t="s">
        <x:v>56</x:v>
      </x:c>
      <x:c r="H144" s="0" t="s">
        <x:v>57</x:v>
      </x:c>
      <x:c r="I144" s="0" t="s">
        <x:v>53</x:v>
      </x:c>
      <x:c r="J144" s="0">
        <x:v>80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104</x:v>
      </x:c>
      <x:c r="F145" s="0" t="s">
        <x:v>105</x:v>
      </x:c>
      <x:c r="G145" s="0" t="s">
        <x:v>58</x:v>
      </x:c>
      <x:c r="H145" s="0" t="s">
        <x:v>59</x:v>
      </x:c>
      <x:c r="I145" s="0" t="s">
        <x:v>53</x:v>
      </x:c>
      <x:c r="J145" s="0">
        <x:v>107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104</x:v>
      </x:c>
      <x:c r="F146" s="0" t="s">
        <x:v>105</x:v>
      </x:c>
      <x:c r="G146" s="0" t="s">
        <x:v>60</x:v>
      </x:c>
      <x:c r="H146" s="0" t="s">
        <x:v>61</x:v>
      </x:c>
      <x:c r="I146" s="0" t="s">
        <x:v>53</x:v>
      </x:c>
      <x:c r="J146" s="0">
        <x:v>3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104</x:v>
      </x:c>
      <x:c r="F147" s="0" t="s">
        <x:v>105</x:v>
      </x:c>
      <x:c r="G147" s="0" t="s">
        <x:v>62</x:v>
      </x:c>
      <x:c r="H147" s="0" t="s">
        <x:v>63</x:v>
      </x:c>
      <x:c r="I147" s="0" t="s">
        <x:v>53</x:v>
      </x:c>
      <x:c r="J147" s="0">
        <x:v>84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104</x:v>
      </x:c>
      <x:c r="F148" s="0" t="s">
        <x:v>105</x:v>
      </x:c>
      <x:c r="G148" s="0" t="s">
        <x:v>64</x:v>
      </x:c>
      <x:c r="H148" s="0" t="s">
        <x:v>65</x:v>
      </x:c>
      <x:c r="I148" s="0" t="s">
        <x:v>53</x:v>
      </x:c>
      <x:c r="J148" s="0">
        <x:v>2403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106</x:v>
      </x:c>
      <x:c r="F149" s="0" t="s">
        <x:v>107</x:v>
      </x:c>
      <x:c r="G149" s="0" t="s">
        <x:v>51</x:v>
      </x:c>
      <x:c r="H149" s="0" t="s">
        <x:v>52</x:v>
      </x:c>
      <x:c r="I149" s="0" t="s">
        <x:v>53</x:v>
      </x:c>
      <x:c r="J149" s="0">
        <x:v>1867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106</x:v>
      </x:c>
      <x:c r="F150" s="0" t="s">
        <x:v>107</x:v>
      </x:c>
      <x:c r="G150" s="0" t="s">
        <x:v>54</x:v>
      </x:c>
      <x:c r="H150" s="0" t="s">
        <x:v>55</x:v>
      </x:c>
      <x:c r="I150" s="0" t="s">
        <x:v>53</x:v>
      </x:c>
      <x:c r="J150" s="0">
        <x:v>242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106</x:v>
      </x:c>
      <x:c r="F151" s="0" t="s">
        <x:v>107</x:v>
      </x:c>
      <x:c r="G151" s="0" t="s">
        <x:v>56</x:v>
      </x:c>
      <x:c r="H151" s="0" t="s">
        <x:v>57</x:v>
      </x:c>
      <x:c r="I151" s="0" t="s">
        <x:v>53</x:v>
      </x:c>
      <x:c r="J151" s="0">
        <x:v>80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106</x:v>
      </x:c>
      <x:c r="F152" s="0" t="s">
        <x:v>107</x:v>
      </x:c>
      <x:c r="G152" s="0" t="s">
        <x:v>58</x:v>
      </x:c>
      <x:c r="H152" s="0" t="s">
        <x:v>59</x:v>
      </x:c>
      <x:c r="I152" s="0" t="s">
        <x:v>53</x:v>
      </x:c>
      <x:c r="J152" s="0">
        <x:v>44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106</x:v>
      </x:c>
      <x:c r="F153" s="0" t="s">
        <x:v>107</x:v>
      </x:c>
      <x:c r="G153" s="0" t="s">
        <x:v>60</x:v>
      </x:c>
      <x:c r="H153" s="0" t="s">
        <x:v>61</x:v>
      </x:c>
      <x:c r="I153" s="0" t="s">
        <x:v>53</x:v>
      </x:c>
      <x:c r="J153" s="0">
        <x:v>5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106</x:v>
      </x:c>
      <x:c r="F154" s="0" t="s">
        <x:v>107</x:v>
      </x:c>
      <x:c r="G154" s="0" t="s">
        <x:v>62</x:v>
      </x:c>
      <x:c r="H154" s="0" t="s">
        <x:v>63</x:v>
      </x:c>
      <x:c r="I154" s="0" t="s">
        <x:v>53</x:v>
      </x:c>
      <x:c r="J154" s="0">
        <x:v>55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106</x:v>
      </x:c>
      <x:c r="F155" s="0" t="s">
        <x:v>107</x:v>
      </x:c>
      <x:c r="G155" s="0" t="s">
        <x:v>64</x:v>
      </x:c>
      <x:c r="H155" s="0" t="s">
        <x:v>65</x:v>
      </x:c>
      <x:c r="I155" s="0" t="s">
        <x:v>53</x:v>
      </x:c>
      <x:c r="J155" s="0">
        <x:v>2293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108</x:v>
      </x:c>
      <x:c r="F156" s="0" t="s">
        <x:v>109</x:v>
      </x:c>
      <x:c r="G156" s="0" t="s">
        <x:v>51</x:v>
      </x:c>
      <x:c r="H156" s="0" t="s">
        <x:v>52</x:v>
      </x:c>
      <x:c r="I156" s="0" t="s">
        <x:v>53</x:v>
      </x:c>
      <x:c r="J156" s="0">
        <x:v>175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108</x:v>
      </x:c>
      <x:c r="F157" s="0" t="s">
        <x:v>109</x:v>
      </x:c>
      <x:c r="G157" s="0" t="s">
        <x:v>54</x:v>
      </x:c>
      <x:c r="H157" s="0" t="s">
        <x:v>55</x:v>
      </x:c>
      <x:c r="I157" s="0" t="s">
        <x:v>53</x:v>
      </x:c>
      <x:c r="J157" s="0">
        <x:v>24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108</x:v>
      </x:c>
      <x:c r="F158" s="0" t="s">
        <x:v>109</x:v>
      </x:c>
      <x:c r="G158" s="0" t="s">
        <x:v>56</x:v>
      </x:c>
      <x:c r="H158" s="0" t="s">
        <x:v>57</x:v>
      </x:c>
      <x:c r="I158" s="0" t="s">
        <x:v>53</x:v>
      </x:c>
      <x:c r="J158" s="0">
        <x:v>4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108</x:v>
      </x:c>
      <x:c r="F159" s="0" t="s">
        <x:v>109</x:v>
      </x:c>
      <x:c r="G159" s="0" t="s">
        <x:v>58</x:v>
      </x:c>
      <x:c r="H159" s="0" t="s">
        <x:v>59</x:v>
      </x:c>
      <x:c r="I159" s="0" t="s">
        <x:v>53</x:v>
      </x:c>
      <x:c r="J159" s="0">
        <x:v>10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108</x:v>
      </x:c>
      <x:c r="F160" s="0" t="s">
        <x:v>109</x:v>
      </x:c>
      <x:c r="G160" s="0" t="s">
        <x:v>60</x:v>
      </x:c>
      <x:c r="H160" s="0" t="s">
        <x:v>61</x:v>
      </x:c>
      <x:c r="I160" s="0" t="s">
        <x:v>53</x:v>
      </x:c>
      <x:c r="J160" s="0">
        <x:v>0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108</x:v>
      </x:c>
      <x:c r="F161" s="0" t="s">
        <x:v>109</x:v>
      </x:c>
      <x:c r="G161" s="0" t="s">
        <x:v>62</x:v>
      </x:c>
      <x:c r="H161" s="0" t="s">
        <x:v>63</x:v>
      </x:c>
      <x:c r="I161" s="0" t="s">
        <x:v>53</x:v>
      </x:c>
      <x:c r="J161" s="0">
        <x:v>7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108</x:v>
      </x:c>
      <x:c r="F162" s="0" t="s">
        <x:v>109</x:v>
      </x:c>
      <x:c r="G162" s="0" t="s">
        <x:v>64</x:v>
      </x:c>
      <x:c r="H162" s="0" t="s">
        <x:v>65</x:v>
      </x:c>
      <x:c r="I162" s="0" t="s">
        <x:v>53</x:v>
      </x:c>
      <x:c r="J162" s="0">
        <x:v>220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110</x:v>
      </x:c>
      <x:c r="F163" s="0" t="s">
        <x:v>111</x:v>
      </x:c>
      <x:c r="G163" s="0" t="s">
        <x:v>51</x:v>
      </x:c>
      <x:c r="H163" s="0" t="s">
        <x:v>52</x:v>
      </x:c>
      <x:c r="I163" s="0" t="s">
        <x:v>53</x:v>
      </x:c>
      <x:c r="J163" s="0">
        <x:v>292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110</x:v>
      </x:c>
      <x:c r="F164" s="0" t="s">
        <x:v>111</x:v>
      </x:c>
      <x:c r="G164" s="0" t="s">
        <x:v>54</x:v>
      </x:c>
      <x:c r="H164" s="0" t="s">
        <x:v>55</x:v>
      </x:c>
      <x:c r="I164" s="0" t="s">
        <x:v>53</x:v>
      </x:c>
      <x:c r="J164" s="0">
        <x:v>42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110</x:v>
      </x:c>
      <x:c r="F165" s="0" t="s">
        <x:v>111</x:v>
      </x:c>
      <x:c r="G165" s="0" t="s">
        <x:v>56</x:v>
      </x:c>
      <x:c r="H165" s="0" t="s">
        <x:v>57</x:v>
      </x:c>
      <x:c r="I165" s="0" t="s">
        <x:v>53</x:v>
      </x:c>
      <x:c r="J165" s="0">
        <x:v>19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110</x:v>
      </x:c>
      <x:c r="F166" s="0" t="s">
        <x:v>111</x:v>
      </x:c>
      <x:c r="G166" s="0" t="s">
        <x:v>58</x:v>
      </x:c>
      <x:c r="H166" s="0" t="s">
        <x:v>59</x:v>
      </x:c>
      <x:c r="I166" s="0" t="s">
        <x:v>53</x:v>
      </x:c>
      <x:c r="J166" s="0">
        <x:v>231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110</x:v>
      </x:c>
      <x:c r="F167" s="0" t="s">
        <x:v>111</x:v>
      </x:c>
      <x:c r="G167" s="0" t="s">
        <x:v>60</x:v>
      </x:c>
      <x:c r="H167" s="0" t="s">
        <x:v>61</x:v>
      </x:c>
      <x:c r="I167" s="0" t="s">
        <x:v>53</x:v>
      </x:c>
      <x:c r="J167" s="0">
        <x:v>3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110</x:v>
      </x:c>
      <x:c r="F168" s="0" t="s">
        <x:v>111</x:v>
      </x:c>
      <x:c r="G168" s="0" t="s">
        <x:v>62</x:v>
      </x:c>
      <x:c r="H168" s="0" t="s">
        <x:v>63</x:v>
      </x:c>
      <x:c r="I168" s="0" t="s">
        <x:v>53</x:v>
      </x:c>
      <x:c r="J168" s="0">
        <x:v>7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110</x:v>
      </x:c>
      <x:c r="F169" s="0" t="s">
        <x:v>111</x:v>
      </x:c>
      <x:c r="G169" s="0" t="s">
        <x:v>64</x:v>
      </x:c>
      <x:c r="H169" s="0" t="s">
        <x:v>65</x:v>
      </x:c>
      <x:c r="I169" s="0" t="s">
        <x:v>53</x:v>
      </x:c>
      <x:c r="J169" s="0">
        <x:v>594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112</x:v>
      </x:c>
      <x:c r="F170" s="0" t="s">
        <x:v>113</x:v>
      </x:c>
      <x:c r="G170" s="0" t="s">
        <x:v>51</x:v>
      </x:c>
      <x:c r="H170" s="0" t="s">
        <x:v>52</x:v>
      </x:c>
      <x:c r="I170" s="0" t="s">
        <x:v>53</x:v>
      </x:c>
      <x:c r="J170" s="0">
        <x:v>880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112</x:v>
      </x:c>
      <x:c r="F171" s="0" t="s">
        <x:v>113</x:v>
      </x:c>
      <x:c r="G171" s="0" t="s">
        <x:v>54</x:v>
      </x:c>
      <x:c r="H171" s="0" t="s">
        <x:v>55</x:v>
      </x:c>
      <x:c r="I171" s="0" t="s">
        <x:v>53</x:v>
      </x:c>
      <x:c r="J171" s="0">
        <x:v>126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112</x:v>
      </x:c>
      <x:c r="F172" s="0" t="s">
        <x:v>113</x:v>
      </x:c>
      <x:c r="G172" s="0" t="s">
        <x:v>56</x:v>
      </x:c>
      <x:c r="H172" s="0" t="s">
        <x:v>57</x:v>
      </x:c>
      <x:c r="I172" s="0" t="s">
        <x:v>53</x:v>
      </x:c>
      <x:c r="J172" s="0">
        <x:v>50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112</x:v>
      </x:c>
      <x:c r="F173" s="0" t="s">
        <x:v>113</x:v>
      </x:c>
      <x:c r="G173" s="0" t="s">
        <x:v>58</x:v>
      </x:c>
      <x:c r="H173" s="0" t="s">
        <x:v>59</x:v>
      </x:c>
      <x:c r="I173" s="0" t="s">
        <x:v>53</x:v>
      </x:c>
      <x:c r="J173" s="0">
        <x:v>125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112</x:v>
      </x:c>
      <x:c r="F174" s="0" t="s">
        <x:v>113</x:v>
      </x:c>
      <x:c r="G174" s="0" t="s">
        <x:v>60</x:v>
      </x:c>
      <x:c r="H174" s="0" t="s">
        <x:v>61</x:v>
      </x:c>
      <x:c r="I174" s="0" t="s">
        <x:v>53</x:v>
      </x:c>
      <x:c r="J174" s="0">
        <x:v>2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112</x:v>
      </x:c>
      <x:c r="F175" s="0" t="s">
        <x:v>113</x:v>
      </x:c>
      <x:c r="G175" s="0" t="s">
        <x:v>62</x:v>
      </x:c>
      <x:c r="H175" s="0" t="s">
        <x:v>63</x:v>
      </x:c>
      <x:c r="I175" s="0" t="s">
        <x:v>53</x:v>
      </x:c>
      <x:c r="J175" s="0">
        <x:v>12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112</x:v>
      </x:c>
      <x:c r="F176" s="0" t="s">
        <x:v>113</x:v>
      </x:c>
      <x:c r="G176" s="0" t="s">
        <x:v>64</x:v>
      </x:c>
      <x:c r="H176" s="0" t="s">
        <x:v>65</x:v>
      </x:c>
      <x:c r="I176" s="0" t="s">
        <x:v>53</x:v>
      </x:c>
      <x:c r="J176" s="0">
        <x:v>1195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114</x:v>
      </x:c>
      <x:c r="F177" s="0" t="s">
        <x:v>115</x:v>
      </x:c>
      <x:c r="G177" s="0" t="s">
        <x:v>51</x:v>
      </x:c>
      <x:c r="H177" s="0" t="s">
        <x:v>52</x:v>
      </x:c>
      <x:c r="I177" s="0" t="s">
        <x:v>53</x:v>
      </x:c>
      <x:c r="J177" s="0">
        <x:v>1335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114</x:v>
      </x:c>
      <x:c r="F178" s="0" t="s">
        <x:v>115</x:v>
      </x:c>
      <x:c r="G178" s="0" t="s">
        <x:v>54</x:v>
      </x:c>
      <x:c r="H178" s="0" t="s">
        <x:v>55</x:v>
      </x:c>
      <x:c r="I178" s="0" t="s">
        <x:v>53</x:v>
      </x:c>
      <x:c r="J178" s="0">
        <x:v>642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114</x:v>
      </x:c>
      <x:c r="F179" s="0" t="s">
        <x:v>115</x:v>
      </x:c>
      <x:c r="G179" s="0" t="s">
        <x:v>56</x:v>
      </x:c>
      <x:c r="H179" s="0" t="s">
        <x:v>57</x:v>
      </x:c>
      <x:c r="I179" s="0" t="s">
        <x:v>53</x:v>
      </x:c>
      <x:c r="J179" s="0">
        <x:v>572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114</x:v>
      </x:c>
      <x:c r="F180" s="0" t="s">
        <x:v>115</x:v>
      </x:c>
      <x:c r="G180" s="0" t="s">
        <x:v>58</x:v>
      </x:c>
      <x:c r="H180" s="0" t="s">
        <x:v>59</x:v>
      </x:c>
      <x:c r="I180" s="0" t="s">
        <x:v>53</x:v>
      </x:c>
      <x:c r="J180" s="0">
        <x:v>239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114</x:v>
      </x:c>
      <x:c r="F181" s="0" t="s">
        <x:v>115</x:v>
      </x:c>
      <x:c r="G181" s="0" t="s">
        <x:v>60</x:v>
      </x:c>
      <x:c r="H181" s="0" t="s">
        <x:v>61</x:v>
      </x:c>
      <x:c r="I181" s="0" t="s">
        <x:v>53</x:v>
      </x:c>
      <x:c r="J181" s="0">
        <x:v>4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114</x:v>
      </x:c>
      <x:c r="F182" s="0" t="s">
        <x:v>115</x:v>
      </x:c>
      <x:c r="G182" s="0" t="s">
        <x:v>62</x:v>
      </x:c>
      <x:c r="H182" s="0" t="s">
        <x:v>63</x:v>
      </x:c>
      <x:c r="I182" s="0" t="s">
        <x:v>53</x:v>
      </x:c>
      <x:c r="J182" s="0">
        <x:v>36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114</x:v>
      </x:c>
      <x:c r="F183" s="0" t="s">
        <x:v>115</x:v>
      </x:c>
      <x:c r="G183" s="0" t="s">
        <x:v>64</x:v>
      </x:c>
      <x:c r="H183" s="0" t="s">
        <x:v>65</x:v>
      </x:c>
      <x:c r="I183" s="0" t="s">
        <x:v>53</x:v>
      </x:c>
      <x:c r="J183" s="0">
        <x:v>2828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116</x:v>
      </x:c>
      <x:c r="F184" s="0" t="s">
        <x:v>117</x:v>
      </x:c>
      <x:c r="G184" s="0" t="s">
        <x:v>51</x:v>
      </x:c>
      <x:c r="H184" s="0" t="s">
        <x:v>52</x:v>
      </x:c>
      <x:c r="I184" s="0" t="s">
        <x:v>53</x:v>
      </x:c>
      <x:c r="J184" s="0">
        <x:v>28694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116</x:v>
      </x:c>
      <x:c r="F185" s="0" t="s">
        <x:v>117</x:v>
      </x:c>
      <x:c r="G185" s="0" t="s">
        <x:v>54</x:v>
      </x:c>
      <x:c r="H185" s="0" t="s">
        <x:v>55</x:v>
      </x:c>
      <x:c r="I185" s="0" t="s">
        <x:v>53</x:v>
      </x:c>
      <x:c r="J185" s="0">
        <x:v>4005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116</x:v>
      </x:c>
      <x:c r="F186" s="0" t="s">
        <x:v>117</x:v>
      </x:c>
      <x:c r="G186" s="0" t="s">
        <x:v>56</x:v>
      </x:c>
      <x:c r="H186" s="0" t="s">
        <x:v>57</x:v>
      </x:c>
      <x:c r="I186" s="0" t="s">
        <x:v>53</x:v>
      </x:c>
      <x:c r="J186" s="0">
        <x:v>1838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116</x:v>
      </x:c>
      <x:c r="F187" s="0" t="s">
        <x:v>117</x:v>
      </x:c>
      <x:c r="G187" s="0" t="s">
        <x:v>58</x:v>
      </x:c>
      <x:c r="H187" s="0" t="s">
        <x:v>59</x:v>
      </x:c>
      <x:c r="I187" s="0" t="s">
        <x:v>53</x:v>
      </x:c>
      <x:c r="J187" s="0">
        <x:v>3811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116</x:v>
      </x:c>
      <x:c r="F188" s="0" t="s">
        <x:v>117</x:v>
      </x:c>
      <x:c r="G188" s="0" t="s">
        <x:v>60</x:v>
      </x:c>
      <x:c r="H188" s="0" t="s">
        <x:v>61</x:v>
      </x:c>
      <x:c r="I188" s="0" t="s">
        <x:v>53</x:v>
      </x:c>
      <x:c r="J188" s="0">
        <x:v>67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116</x:v>
      </x:c>
      <x:c r="F189" s="0" t="s">
        <x:v>117</x:v>
      </x:c>
      <x:c r="G189" s="0" t="s">
        <x:v>62</x:v>
      </x:c>
      <x:c r="H189" s="0" t="s">
        <x:v>63</x:v>
      </x:c>
      <x:c r="I189" s="0" t="s">
        <x:v>53</x:v>
      </x:c>
      <x:c r="J189" s="0">
        <x:v>839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116</x:v>
      </x:c>
      <x:c r="F190" s="0" t="s">
        <x:v>117</x:v>
      </x:c>
      <x:c r="G190" s="0" t="s">
        <x:v>64</x:v>
      </x:c>
      <x:c r="H190" s="0" t="s">
        <x:v>65</x:v>
      </x:c>
      <x:c r="I190" s="0" t="s">
        <x:v>53</x:v>
      </x:c>
      <x:c r="J190" s="0">
        <x:v>39254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0" sheet="Unpivoted"/>
  </x:cacheSource>
  <x:cacheFields>
    <x:cacheField name="STATISTIC">
      <x:sharedItems count="1">
        <x:s v="SAP2022T6T6C01"/>
      </x:sharedItems>
    </x:cacheField>
    <x:cacheField name="Statistic Label">
      <x:sharedItems count="1">
        <x:s v="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C03781V04530">
      <x:sharedItems count="7">
        <x:s v="PM"/>
        <x:s v="GSLA"/>
        <x:s v="GSP"/>
        <x:s v="OP"/>
        <x:s v="N"/>
        <x:s v="NS"/>
        <x:s v="T"/>
      </x:sharedItems>
    </x:cacheField>
    <x:cacheField name="Water Supply">
      <x:sharedItems count="7">
        <x:s v="Public main"/>
        <x:s v="Group scheme with public source"/>
        <x:s v="Group scheme with private source"/>
        <x:s v="Other private source"/>
        <x:s v="None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254" count="133">
        <x:n v="831"/>
        <x:n v="68"/>
        <x:n v="42"/>
        <x:n v="142"/>
        <x:n v="3"/>
        <x:n v="26"/>
        <x:n v="1112"/>
        <x:n v="551"/>
        <x:n v="174"/>
        <x:n v="95"/>
        <x:n v="38"/>
        <x:n v="1"/>
        <x:n v="6"/>
        <x:n v="865"/>
        <x:n v="491"/>
        <x:n v="273"/>
        <x:n v="364"/>
        <x:n v="16"/>
        <x:n v="1218"/>
        <x:n v="897"/>
        <x:n v="100"/>
        <x:n v="99"/>
        <x:n v="25"/>
        <x:n v="1164"/>
        <x:n v="889"/>
        <x:n v="34"/>
        <x:n v="7"/>
        <x:n v="19"/>
        <x:n v="957"/>
        <x:n v="428"/>
        <x:n v="206"/>
        <x:n v="13"/>
        <x:n v="838"/>
        <x:n v="449"/>
        <x:n v="35"/>
        <x:n v="4"/>
        <x:n v="2"/>
        <x:n v="11"/>
        <x:n v="502"/>
        <x:n v="1967"/>
        <x:n v="425"/>
        <x:n v="45"/>
        <x:n v="74"/>
        <x:n v="102"/>
        <x:n v="2624"/>
        <x:n v="1432"/>
        <x:n v="153"/>
        <x:n v="30"/>
        <x:n v="60"/>
        <x:n v="51"/>
        <x:n v="1728"/>
        <x:n v="4495"/>
        <x:n v="110"/>
        <x:n v="33"/>
        <x:n v="17"/>
        <x:n v="4761"/>
        <x:n v="2867"/>
        <x:n v="75"/>
        <x:n v="14"/>
        <x:n v="64"/>
        <x:n v="3039"/>
        <x:n v="1401"/>
        <x:n v="154"/>
        <x:n v="55"/>
        <x:n v="39"/>
        <x:n v="50"/>
        <x:n v="1702"/>
        <x:n v="1795"/>
        <x:n v="646"/>
        <x:n v="283"/>
        <x:n v="70"/>
        <x:n v="59"/>
        <x:n v="2855"/>
        <x:n v="342"/>
        <x:n v="48"/>
        <x:n v="28"/>
        <x:n v="294"/>
        <x:n v="728"/>
        <x:n v="2135"/>
        <x:n v="69"/>
        <x:n v="54"/>
        <x:n v="422"/>
        <x:n v="2726"/>
        <x:n v="392"/>
        <x:n v="47"/>
        <x:n v="966"/>
        <x:n v="20"/>
        <x:n v="1458"/>
        <x:n v="0"/>
        <x:n v="412"/>
        <x:n v="5"/>
        <x:n v="247"/>
        <x:n v="10"/>
        <x:n v="682"/>
        <x:n v="387"/>
        <x:n v="80"/>
        <x:n v="12"/>
        <x:n v="177"/>
        <x:n v="662"/>
        <x:n v="8"/>
        <x:n v="49"/>
        <x:n v="1931"/>
        <x:n v="198"/>
        <x:n v="107"/>
        <x:n v="84"/>
        <x:n v="2403"/>
        <x:n v="1867"/>
        <x:n v="242"/>
        <x:n v="44"/>
        <x:n v="2293"/>
        <x:n v="175"/>
        <x:n v="24"/>
        <x:n v="220"/>
        <x:n v="292"/>
        <x:n v="231"/>
        <x:n v="594"/>
        <x:n v="880"/>
        <x:n v="126"/>
        <x:n v="125"/>
        <x:n v="1195"/>
        <x:n v="1335"/>
        <x:n v="642"/>
        <x:n v="572"/>
        <x:n v="239"/>
        <x:n v="36"/>
        <x:n v="2828"/>
        <x:n v="28694"/>
        <x:n v="4005"/>
        <x:n v="1838"/>
        <x:n v="3811"/>
        <x:n v="67"/>
        <x:n v="839"/>
        <x:n v="392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