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9529c069a24e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d2e5acb31546b6a49540afa81805fc.psmdcp" Id="R6efce2da96f149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<x:sst xmlns:x="http://schemas.openxmlformats.org/spreadsheetml/2006/main">
  <x:si>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</x:si>
  <x:si>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</x:si>
  <x:si>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SAP2022T6T6CTY</x:t>
  </x:si>
  <x:si>
    <x:t>Name</x:t>
  </x:si>
  <x:si>
    <x:t>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</x:si>
  <x:si>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</x:si>
  <x:si>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</x:si>
  <x:si>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</x:si>
  <x:si>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</x:si>
  <x:si>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</x:si>
  <x:si>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</x:si>
  <x:si>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https://ws.cso.ie/public/api.restful/PxStat.Data.Cube_API.ReadDataset/SAP2022T6T6CTY/XLSX/2007/en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</x:si>
  <x:si>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</x:si>
  <x:si>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</x:si>
  <x:si>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</x:si>
  <x:si>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</x:si>
  <x:si>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</x:si>
  <x:si>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</x:si>
  <x:si>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</x:si>
  <x:si>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</x:si>
  <x:si>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</x:si>
  <x:si>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</x:si>
  <x:si>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</x:si>
  <x:si>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</x:si>
  <x:si>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</x:si>
  <x:si>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</x:si>
  <x:si>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</x:si>
  <x:si>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</x:si>
  <x:si>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</x:si>
  <x:si>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</x:si>
  <x:si>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</x:si>
  <x:si>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</x:si>
  <x:si>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</x:si>
  <x:si>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</x:si>
  <x:si>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</x:si>
  <x:si>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</x:si>
  <x:si>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</x:si>
  <x:si>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</x:si>
  <x:si>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</x:si>
  <x:si>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</x:si>
  <x:si>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</x:si>
  <x:si>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</x:si>
  <x:si>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</x:si>
  <x:si>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C03781V04530</x:t>
  </x:si>
  <x:si>
    <x:t>Water Supply</x:t>
  </x:si>
  <x:si>
    <x:t>UNIT</x:t>
  </x:si>
  <x:si>
    <x:t>VALUE</x:t>
  </x:si>
  <x:si>
    <x:t>SAP2022T6T6C01</x:t>
  </x:si>
  <x:si>
    <x:t>2022</x:t>
  </x:si>
  <x:si>
    <x:t>IE0</x:t>
  </x:si>
  <x:si>
    <x:t>Ireland</x:t>
  </x:si>
  <x:si>
    <x:t>PM</x:t>
  </x:si>
  <x:si>
    <x:t>Public main</x:t>
  </x:si>
  <x:si>
    <x:t>Number</x:t>
  </x:si>
  <x:si>
    <x:t>GSLA</x:t>
  </x:si>
  <x:si>
    <x:t>Group scheme with public source</x:t>
  </x:si>
  <x:si>
    <x:t>GSP</x:t>
  </x:si>
  <x:si>
    <x:t>Group scheme with private source</x:t>
  </x:si>
  <x:si>
    <x:t>OP</x:t>
  </x:si>
  <x:si>
    <x:t>Other private source</x:t>
  </x:si>
  <x:si>
    <x:t>N</x:t>
  </x:si>
  <x:si>
    <x:t>None</x:t>
  </x:si>
  <x:si>
    <x:t>NS</x:t>
  </x:si>
  <x:si>
    <x:t>Not stated</x:t>
  </x:si>
  <x:si>
    <x:t>T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</x:si>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</x:sst>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81V045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5" totalsRowShown="0">
  <x:autoFilter ref="A1:J225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3781V04530"/>
    <x:tableColumn id="8" name="Water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6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5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3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1471060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78821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62733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182192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2681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39241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1836728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15362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507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499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5362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36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408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22174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210797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2240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1036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367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369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10710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225519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82481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719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377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364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64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1105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85110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103476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905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315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425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147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2331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107599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96516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744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200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745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111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1946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100262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73304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1842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1037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5030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102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1228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82543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23142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1429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1698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9941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50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425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36685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21456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1434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1419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6385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53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365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31112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12767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1058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303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1670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42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366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16206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40369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1200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1187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5598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75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903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49332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54667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2110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1065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13451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138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1118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72549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19579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2391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2608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3750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37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337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28702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26394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1200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677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5148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63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521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34003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39101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1489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1506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16113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83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789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59081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43228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655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567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8799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88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722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54059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31425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4683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4252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5191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75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815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46441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79774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592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167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862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70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1863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83328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86549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3202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1796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34072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217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1754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127590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45580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3736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1542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6186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89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1046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58179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58237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4355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3444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7878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96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2285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76295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47551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3170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2346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8036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78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875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62056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37649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758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542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7502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50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1181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47682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29240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393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86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48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36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1069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30872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38562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9630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9977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8286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140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1187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67782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9053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2081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1315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878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23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239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13589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31581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7859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8810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2892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76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778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51996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18705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2865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1690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2267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49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399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25975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20809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2305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1654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1456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35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542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26801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13516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4533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4087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6151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56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433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28776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49892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3869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2181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4314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101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1218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61575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10298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4867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4350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3025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32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283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22855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5" sheet="Unpivoted"/>
  </x:cacheSource>
  <x:cacheFields>
    <x:cacheField name="STATISTIC">
      <x:sharedItems count="1">
        <x:s v="SAP2022T6T6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781V04530">
      <x:sharedItems count="7">
        <x:s v="PM"/>
        <x:s v="GSLA"/>
        <x:s v="GSP"/>
        <x:s v="OP"/>
        <x:s v="N"/>
        <x:s v="NS"/>
        <x:s v="T"/>
      </x:sharedItems>
    </x:cacheField>
    <x:cacheField name="Water Supply">
      <x:sharedItems count="7">
        <x:s v="Public main"/>
        <x:s v="Group scheme with public source"/>
        <x:s v="Group scheme with private source"/>
        <x:s v="Other private source"/>
        <x:s v="Non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1836728" count="217">
        <x:n v="1471060"/>
        <x:n v="78821"/>
        <x:n v="62733"/>
        <x:n v="182192"/>
        <x:n v="2681"/>
        <x:n v="39241"/>
        <x:n v="1836728"/>
        <x:n v="15362"/>
        <x:n v="507"/>
        <x:n v="499"/>
        <x:n v="5362"/>
        <x:n v="36"/>
        <x:n v="408"/>
        <x:n v="22174"/>
        <x:n v="210797"/>
        <x:n v="2240"/>
        <x:n v="1036"/>
        <x:n v="367"/>
        <x:n v="369"/>
        <x:n v="10710"/>
        <x:n v="225519"/>
        <x:n v="82481"/>
        <x:n v="719"/>
        <x:n v="377"/>
        <x:n v="364"/>
        <x:n v="64"/>
        <x:n v="1105"/>
        <x:n v="85110"/>
        <x:n v="103476"/>
        <x:n v="905"/>
        <x:n v="315"/>
        <x:n v="425"/>
        <x:n v="147"/>
        <x:n v="2331"/>
        <x:n v="107599"/>
        <x:n v="96516"/>
        <x:n v="744"/>
        <x:n v="200"/>
        <x:n v="745"/>
        <x:n v="111"/>
        <x:n v="1946"/>
        <x:n v="100262"/>
        <x:n v="73304"/>
        <x:n v="1842"/>
        <x:n v="1037"/>
        <x:n v="5030"/>
        <x:n v="102"/>
        <x:n v="1228"/>
        <x:n v="82543"/>
        <x:n v="23142"/>
        <x:n v="1429"/>
        <x:n v="1698"/>
        <x:n v="9941"/>
        <x:n v="50"/>
        <x:n v="36685"/>
        <x:n v="21456"/>
        <x:n v="1434"/>
        <x:n v="1419"/>
        <x:n v="6385"/>
        <x:n v="53"/>
        <x:n v="365"/>
        <x:n v="31112"/>
        <x:n v="12767"/>
        <x:n v="1058"/>
        <x:n v="303"/>
        <x:n v="1670"/>
        <x:n v="42"/>
        <x:n v="366"/>
        <x:n v="16206"/>
        <x:n v="40369"/>
        <x:n v="1200"/>
        <x:n v="1187"/>
        <x:n v="5598"/>
        <x:n v="75"/>
        <x:n v="903"/>
        <x:n v="49332"/>
        <x:n v="54667"/>
        <x:n v="2110"/>
        <x:n v="1065"/>
        <x:n v="13451"/>
        <x:n v="138"/>
        <x:n v="1118"/>
        <x:n v="72549"/>
        <x:n v="19579"/>
        <x:n v="2391"/>
        <x:n v="2608"/>
        <x:n v="3750"/>
        <x:n v="37"/>
        <x:n v="337"/>
        <x:n v="28702"/>
        <x:n v="26394"/>
        <x:n v="677"/>
        <x:n v="5148"/>
        <x:n v="63"/>
        <x:n v="521"/>
        <x:n v="34003"/>
        <x:n v="39101"/>
        <x:n v="1489"/>
        <x:n v="1506"/>
        <x:n v="16113"/>
        <x:n v="83"/>
        <x:n v="789"/>
        <x:n v="59081"/>
        <x:n v="43228"/>
        <x:n v="655"/>
        <x:n v="567"/>
        <x:n v="8799"/>
        <x:n v="88"/>
        <x:n v="722"/>
        <x:n v="54059"/>
        <x:n v="31425"/>
        <x:n v="4683"/>
        <x:n v="4252"/>
        <x:n v="5191"/>
        <x:n v="815"/>
        <x:n v="46441"/>
        <x:n v="79774"/>
        <x:n v="592"/>
        <x:n v="167"/>
        <x:n v="862"/>
        <x:n v="70"/>
        <x:n v="1863"/>
        <x:n v="83328"/>
        <x:n v="86549"/>
        <x:n v="3202"/>
        <x:n v="1796"/>
        <x:n v="34072"/>
        <x:n v="217"/>
        <x:n v="1754"/>
        <x:n v="127590"/>
        <x:n v="45580"/>
        <x:n v="3736"/>
        <x:n v="1542"/>
        <x:n v="6186"/>
        <x:n v="89"/>
        <x:n v="1046"/>
        <x:n v="58179"/>
        <x:n v="58237"/>
        <x:n v="4355"/>
        <x:n v="3444"/>
        <x:n v="7878"/>
        <x:n v="96"/>
        <x:n v="2285"/>
        <x:n v="76295"/>
        <x:n v="47551"/>
        <x:n v="3170"/>
        <x:n v="2346"/>
        <x:n v="8036"/>
        <x:n v="78"/>
        <x:n v="875"/>
        <x:n v="62056"/>
        <x:n v="37649"/>
        <x:n v="758"/>
        <x:n v="542"/>
        <x:n v="7502"/>
        <x:n v="1181"/>
        <x:n v="47682"/>
        <x:n v="29240"/>
        <x:n v="393"/>
        <x:n v="86"/>
        <x:n v="48"/>
        <x:n v="1069"/>
        <x:n v="30872"/>
        <x:n v="38562"/>
        <x:n v="9630"/>
        <x:n v="9977"/>
        <x:n v="8286"/>
        <x:n v="140"/>
        <x:n v="67782"/>
        <x:n v="9053"/>
        <x:n v="2081"/>
        <x:n v="1315"/>
        <x:n v="878"/>
        <x:n v="23"/>
        <x:n v="239"/>
        <x:n v="13589"/>
        <x:n v="31581"/>
        <x:n v="7859"/>
        <x:n v="8810"/>
        <x:n v="2892"/>
        <x:n v="76"/>
        <x:n v="778"/>
        <x:n v="51996"/>
        <x:n v="18705"/>
        <x:n v="2865"/>
        <x:n v="1690"/>
        <x:n v="2267"/>
        <x:n v="49"/>
        <x:n v="399"/>
        <x:n v="25975"/>
        <x:n v="20809"/>
        <x:n v="2305"/>
        <x:n v="1654"/>
        <x:n v="1456"/>
        <x:n v="35"/>
        <x:n v="26801"/>
        <x:n v="13516"/>
        <x:n v="4533"/>
        <x:n v="4087"/>
        <x:n v="6151"/>
        <x:n v="56"/>
        <x:n v="433"/>
        <x:n v="28776"/>
        <x:n v="49892"/>
        <x:n v="3869"/>
        <x:n v="2181"/>
        <x:n v="4314"/>
        <x:n v="101"/>
        <x:n v="1218"/>
        <x:n v="61575"/>
        <x:n v="10298"/>
        <x:n v="4867"/>
        <x:n v="4350"/>
        <x:n v="3025"/>
        <x:n v="32"/>
        <x:n v="283"/>
        <x:n v="228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