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55bb25ea5a4b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cf18d450324cd88c49e078e1c965b3.psmdcp" Id="R212c9f82718144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<x:sst xmlns:x="http://schemas.openxmlformats.org/spreadsheetml/2006/main">
  <x:si>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</x:si>
  <x:si>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</x:si>
  <x:si>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SAP2022T6T5CTY</x:t>
  </x:si>
  <x:si>
    <x:t>Name</x:t>
  </x:si>
  <x:si>
    <x:t>Permanent private households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</x:si>
  <x:si>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</x:si>
  <x:si>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</x:si>
  <x:si>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</x:si>
  <x:si>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</x:si>
  <x:si>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</x:si>
  <x:si>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</x:si>
  <x:si>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https://ws.cso.ie/public/api.restful/PxStat.Data.Cube_API.ReadDataset/SAP2022T6T5CTY/XLSX/2007/en</x:t>
  </x:si>
  <x:si>
    <x:t>Product</x:t>
  </x:si>
  <x:si>
    <x:t>SM2022T6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</x:si>
  <x:si>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</x:si>
  <x:si>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</x:si>
  <x:si>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</x:si>
  <x:si>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</x:si>
  <x:si>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</x:si>
  <x:si>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</x:si>
  <x:si>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</x:si>
  <x:si>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</x:si>
  <x:si>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</x:si>
  <x:si>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</x:si>
  <x:si>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</x:si>
  <x:si>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</x:si>
  <x:si>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</x:si>
  <x:si>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</x:si>
  <x:si>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</x:si>
  <x:si>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</x:si>
  <x:si>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</x:si>
  <x:si>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</x:si>
  <x:si>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</x:si>
  <x:si>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</x:si>
  <x:si>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</x:si>
  <x:si>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</x:si>
  <x:si>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</x:si>
  <x:si>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</x:si>
  <x:si>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</x:si>
  <x:si>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</x:si>
  <x:si>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</x:si>
  <x:si>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</x:si>
  <x:si>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</x:si>
  <x:si>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</x:t>
  </x:si>
  <x:si>
    <x:t>C03750V04499</x:t>
  </x:si>
  <x:si>
    <x:t>Central Heating</x:t>
  </x:si>
  <x:si>
    <x:t>UNIT</x:t>
  </x:si>
  <x:si>
    <x:t>VALUE</x:t>
  </x:si>
  <x:si>
    <x:t>SAP2022T6T5C01</x:t>
  </x:si>
  <x:si>
    <x:t>2022</x:t>
  </x:si>
  <x:si>
    <x:t>IE0</x:t>
  </x:si>
  <x:si>
    <x:t>Ireland</x:t>
  </x:si>
  <x:si>
    <x:t>NCH</x:t>
  </x:si>
  <x:si>
    <x:t>No central heating</x:t>
  </x:si>
  <x:si>
    <x:t>Number</x:t>
  </x:si>
  <x:si>
    <x:t>OCH</x:t>
  </x:si>
  <x:si>
    <x:t>Oil</x:t>
  </x:si>
  <x:si>
    <x:t>NGCH</x:t>
  </x:si>
  <x:si>
    <x:t>Natural gas</x:t>
  </x:si>
  <x:si>
    <x:t>ECH</x:t>
  </x:si>
  <x:si>
    <x:t>Electricity</x:t>
  </x:si>
  <x:si>
    <x:t>CCH</x:t>
  </x:si>
  <x:si>
    <x:t>Coal (incl. anthracite)</x:t>
  </x:si>
  <x:si>
    <x:t>PCH</x:t>
  </x:si>
  <x:si>
    <x:t>Peat (incl. turf)</x:t>
  </x:si>
  <x:si>
    <x:t>LPGCH</x:t>
  </x:si>
  <x:si>
    <x:t>Liquid petroleum gas (LPG)</x:t>
  </x:si>
  <x:si>
    <x:t>WCH</x:t>
  </x:si>
  <x:si>
    <x:t>Wood (incl. wood pellets)</x:t>
  </x:si>
  <x:si>
    <x:t>OTH</x:t>
  </x:si>
  <x:si>
    <x:t>Other</x:t>
  </x:si>
  <x:si>
    <x:t>NS</x:t>
  </x:si>
  <x:si>
    <x:t>Not stated</x:t>
  </x:si>
  <x:si>
    <x:t>T</x:t>
  </x:si>
  <x:si>
    <x:t>Total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</x:si>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</x:sst>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750V0449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"/>
    <x:tableColumn id="7" name="C03750V04499"/>
    <x:tableColumn id="8" name="Central He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6T5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5.996339" style="0" customWidth="1"/>
    <x:col min="2" max="2" width="28.853482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21254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714177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601339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216075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63437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67891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11874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31854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16916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91911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1836728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253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55</x:v>
      </x:c>
      <x:c r="H14" s="0" t="s">
        <x:v>56</x:v>
      </x:c>
      <x:c r="I14" s="0" t="s">
        <x:v>54</x:v>
      </x:c>
      <x:c r="J14" s="0">
        <x:v>11650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75</x:v>
      </x:c>
      <x:c r="F15" s="0" t="s">
        <x:v>76</x:v>
      </x:c>
      <x:c r="G15" s="0" t="s">
        <x:v>57</x:v>
      </x:c>
      <x:c r="H15" s="0" t="s">
        <x:v>58</x:v>
      </x:c>
      <x:c r="I15" s="0" t="s">
        <x:v>54</x:v>
      </x:c>
      <x:c r="J15" s="0">
        <x:v>5007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75</x:v>
      </x:c>
      <x:c r="F16" s="0" t="s">
        <x:v>76</x:v>
      </x:c>
      <x:c r="G16" s="0" t="s">
        <x:v>59</x:v>
      </x:c>
      <x:c r="H16" s="0" t="s">
        <x:v>60</x:v>
      </x:c>
      <x:c r="I16" s="0" t="s">
        <x:v>54</x:v>
      </x:c>
      <x:c r="J16" s="0">
        <x:v>1980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75</x:v>
      </x:c>
      <x:c r="F17" s="0" t="s">
        <x:v>76</x:v>
      </x:c>
      <x:c r="G17" s="0" t="s">
        <x:v>61</x:v>
      </x:c>
      <x:c r="H17" s="0" t="s">
        <x:v>62</x:v>
      </x:c>
      <x:c r="I17" s="0" t="s">
        <x:v>54</x:v>
      </x:c>
      <x:c r="J17" s="0">
        <x:v>1183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75</x:v>
      </x:c>
      <x:c r="F18" s="0" t="s">
        <x:v>76</x:v>
      </x:c>
      <x:c r="G18" s="0" t="s">
        <x:v>63</x:v>
      </x:c>
      <x:c r="H18" s="0" t="s">
        <x:v>64</x:v>
      </x:c>
      <x:c r="I18" s="0" t="s">
        <x:v>54</x:v>
      </x:c>
      <x:c r="J18" s="0">
        <x:v>121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75</x:v>
      </x:c>
      <x:c r="F19" s="0" t="s">
        <x:v>76</x:v>
      </x:c>
      <x:c r="G19" s="0" t="s">
        <x:v>65</x:v>
      </x:c>
      <x:c r="H19" s="0" t="s">
        <x:v>66</x:v>
      </x:c>
      <x:c r="I19" s="0" t="s">
        <x:v>54</x:v>
      </x:c>
      <x:c r="J19" s="0">
        <x:v>123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75</x:v>
      </x:c>
      <x:c r="F20" s="0" t="s">
        <x:v>76</x:v>
      </x:c>
      <x:c r="G20" s="0" t="s">
        <x:v>67</x:v>
      </x:c>
      <x:c r="H20" s="0" t="s">
        <x:v>68</x:v>
      </x:c>
      <x:c r="I20" s="0" t="s">
        <x:v>54</x:v>
      </x:c>
      <x:c r="J20" s="0">
        <x:v>512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54</x:v>
      </x:c>
      <x:c r="J21" s="0">
        <x:v>238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54</x:v>
      </x:c>
      <x:c r="J22" s="0">
        <x:v>1107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54</x:v>
      </x:c>
      <x:c r="J23" s="0">
        <x:v>22174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52</x:v>
      </x:c>
      <x:c r="H24" s="0" t="s">
        <x:v>53</x:v>
      </x:c>
      <x:c r="I24" s="0" t="s">
        <x:v>54</x:v>
      </x:c>
      <x:c r="J24" s="0">
        <x:v>3949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54</x:v>
      </x:c>
      <x:c r="J25" s="0">
        <x:v>9975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>
        <x:v>135901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54</x:v>
      </x:c>
      <x:c r="J27" s="0">
        <x:v>52659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54</x:v>
      </x:c>
      <x:c r="J28" s="0">
        <x:v>881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77</x:v>
      </x:c>
      <x:c r="F29" s="0" t="s">
        <x:v>78</x:v>
      </x:c>
      <x:c r="G29" s="0" t="s">
        <x:v>63</x:v>
      </x:c>
      <x:c r="H29" s="0" t="s">
        <x:v>64</x:v>
      </x:c>
      <x:c r="I29" s="0" t="s">
        <x:v>54</x:v>
      </x:c>
      <x:c r="J29" s="0">
        <x:v>96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77</x:v>
      </x:c>
      <x:c r="F30" s="0" t="s">
        <x:v>78</x:v>
      </x:c>
      <x:c r="G30" s="0" t="s">
        <x:v>65</x:v>
      </x:c>
      <x:c r="H30" s="0" t="s">
        <x:v>66</x:v>
      </x:c>
      <x:c r="I30" s="0" t="s">
        <x:v>54</x:v>
      </x:c>
      <x:c r="J30" s="0">
        <x:v>356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77</x:v>
      </x:c>
      <x:c r="F31" s="0" t="s">
        <x:v>78</x:v>
      </x:c>
      <x:c r="G31" s="0" t="s">
        <x:v>67</x:v>
      </x:c>
      <x:c r="H31" s="0" t="s">
        <x:v>68</x:v>
      </x:c>
      <x:c r="I31" s="0" t="s">
        <x:v>54</x:v>
      </x:c>
      <x:c r="J31" s="0">
        <x:v>239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54</x:v>
      </x:c>
      <x:c r="J32" s="0">
        <x:v>863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54</x:v>
      </x:c>
      <x:c r="J33" s="0">
        <x:v>20600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54</x:v>
      </x:c>
      <x:c r="J34" s="0">
        <x:v>225519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714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8110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62519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79</x:v>
      </x:c>
      <x:c r="F38" s="0" t="s">
        <x:v>80</x:v>
      </x:c>
      <x:c r="G38" s="0" t="s">
        <x:v>59</x:v>
      </x:c>
      <x:c r="H38" s="0" t="s">
        <x:v>60</x:v>
      </x:c>
      <x:c r="I38" s="0" t="s">
        <x:v>54</x:v>
      </x:c>
      <x:c r="J38" s="0">
        <x:v>10288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79</x:v>
      </x:c>
      <x:c r="F39" s="0" t="s">
        <x:v>80</x:v>
      </x:c>
      <x:c r="G39" s="0" t="s">
        <x:v>61</x:v>
      </x:c>
      <x:c r="H39" s="0" t="s">
        <x:v>62</x:v>
      </x:c>
      <x:c r="I39" s="0" t="s">
        <x:v>54</x:v>
      </x:c>
      <x:c r="J39" s="0">
        <x:v>263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79</x:v>
      </x:c>
      <x:c r="F40" s="0" t="s">
        <x:v>80</x:v>
      </x:c>
      <x:c r="G40" s="0" t="s">
        <x:v>63</x:v>
      </x:c>
      <x:c r="H40" s="0" t="s">
        <x:v>64</x:v>
      </x:c>
      <x:c r="I40" s="0" t="s">
        <x:v>54</x:v>
      </x:c>
      <x:c r="J40" s="0">
        <x:v>47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79</x:v>
      </x:c>
      <x:c r="F41" s="0" t="s">
        <x:v>80</x:v>
      </x:c>
      <x:c r="G41" s="0" t="s">
        <x:v>65</x:v>
      </x:c>
      <x:c r="H41" s="0" t="s">
        <x:v>66</x:v>
      </x:c>
      <x:c r="I41" s="0" t="s">
        <x:v>54</x:v>
      </x:c>
      <x:c r="J41" s="0">
        <x:v>178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67</x:v>
      </x:c>
      <x:c r="H42" s="0" t="s">
        <x:v>68</x:v>
      </x:c>
      <x:c r="I42" s="0" t="s">
        <x:v>54</x:v>
      </x:c>
      <x:c r="J42" s="0">
        <x:v>184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54</x:v>
      </x:c>
      <x:c r="J43" s="0">
        <x:v>452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54</x:v>
      </x:c>
      <x:c r="J44" s="0">
        <x:v>2355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73</x:v>
      </x:c>
      <x:c r="H45" s="0" t="s">
        <x:v>74</x:v>
      </x:c>
      <x:c r="I45" s="0" t="s">
        <x:v>54</x:v>
      </x:c>
      <x:c r="J45" s="0">
        <x:v>85110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560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15402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72648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11845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54</x:v>
      </x:c>
      <x:c r="J50" s="0">
        <x:v>522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54</x:v>
      </x:c>
      <x:c r="J51" s="0">
        <x:v>27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54</x:v>
      </x:c>
      <x:c r="J52" s="0">
        <x:v>359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54</x:v>
      </x:c>
      <x:c r="J53" s="0">
        <x:v>324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54</x:v>
      </x:c>
      <x:c r="J54" s="0">
        <x:v>610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54</x:v>
      </x:c>
      <x:c r="J55" s="0">
        <x:v>5302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73</x:v>
      </x:c>
      <x:c r="H56" s="0" t="s">
        <x:v>74</x:v>
      </x:c>
      <x:c r="I56" s="0" t="s">
        <x:v>54</x:v>
      </x:c>
      <x:c r="J56" s="0">
        <x:v>107599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599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12354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70542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10999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413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54</x:v>
      </x:c>
      <x:c r="J62" s="0">
        <x:v>47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54</x:v>
      </x:c>
      <x:c r="J63" s="0">
        <x:v>208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54</x:v>
      </x:c>
      <x:c r="J64" s="0">
        <x:v>191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54</x:v>
      </x:c>
      <x:c r="J65" s="0">
        <x:v>388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71</x:v>
      </x:c>
      <x:c r="H66" s="0" t="s">
        <x:v>72</x:v>
      </x:c>
      <x:c r="I66" s="0" t="s">
        <x:v>54</x:v>
      </x:c>
      <x:c r="J66" s="0">
        <x:v>4521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54</x:v>
      </x:c>
      <x:c r="J67" s="0">
        <x:v>100262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498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30564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31532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9384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1101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3731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65</x:v>
      </x:c>
      <x:c r="H74" s="0" t="s">
        <x:v>66</x:v>
      </x:c>
      <x:c r="I74" s="0" t="s">
        <x:v>54</x:v>
      </x:c>
      <x:c r="J74" s="0">
        <x:v>450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67</x:v>
      </x:c>
      <x:c r="H75" s="0" t="s">
        <x:v>68</x:v>
      </x:c>
      <x:c r="I75" s="0" t="s">
        <x:v>54</x:v>
      </x:c>
      <x:c r="J75" s="0">
        <x:v>947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69</x:v>
      </x:c>
      <x:c r="H76" s="0" t="s">
        <x:v>70</x:v>
      </x:c>
      <x:c r="I76" s="0" t="s">
        <x:v>54</x:v>
      </x:c>
      <x:c r="J76" s="0">
        <x:v>1067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54</x:v>
      </x:c>
      <x:c r="J77" s="0">
        <x:v>3269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54</x:v>
      </x:c>
      <x:c r="J78" s="0">
        <x:v>82543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383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19927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7801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2763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2359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257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303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67</x:v>
      </x:c>
      <x:c r="H86" s="0" t="s">
        <x:v>68</x:v>
      </x:c>
      <x:c r="I86" s="0" t="s">
        <x:v>54</x:v>
      </x:c>
      <x:c r="J86" s="0">
        <x:v>1168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69</x:v>
      </x:c>
      <x:c r="H87" s="0" t="s">
        <x:v>70</x:v>
      </x:c>
      <x:c r="I87" s="0" t="s">
        <x:v>54</x:v>
      </x:c>
      <x:c r="J87" s="0">
        <x:v>426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71</x:v>
      </x:c>
      <x:c r="H88" s="0" t="s">
        <x:v>72</x:v>
      </x:c>
      <x:c r="I88" s="0" t="s">
        <x:v>54</x:v>
      </x:c>
      <x:c r="J88" s="0">
        <x:v>1298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73</x:v>
      </x:c>
      <x:c r="H89" s="0" t="s">
        <x:v>74</x:v>
      </x:c>
      <x:c r="I89" s="0" t="s">
        <x:v>54</x:v>
      </x:c>
      <x:c r="J89" s="0">
        <x:v>36685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 t="s">
        <x:v>53</x:v>
      </x:c>
      <x:c r="I90" s="0" t="s">
        <x:v>54</x:v>
      </x:c>
      <x:c r="J90" s="0">
        <x:v>284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13340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7785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2159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1212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3592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196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1007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69</x:v>
      </x:c>
      <x:c r="H98" s="0" t="s">
        <x:v>70</x:v>
      </x:c>
      <x:c r="I98" s="0" t="s">
        <x:v>54</x:v>
      </x:c>
      <x:c r="J98" s="0">
        <x:v>349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71</x:v>
      </x:c>
      <x:c r="H99" s="0" t="s">
        <x:v>72</x:v>
      </x:c>
      <x:c r="I99" s="0" t="s">
        <x:v>54</x:v>
      </x:c>
      <x:c r="J99" s="0">
        <x:v>1188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73</x:v>
      </x:c>
      <x:c r="H100" s="0" t="s">
        <x:v>74</x:v>
      </x:c>
      <x:c r="I100" s="0" t="s">
        <x:v>54</x:v>
      </x:c>
      <x:c r="J100" s="0">
        <x:v>31112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52</x:v>
      </x:c>
      <x:c r="H101" s="0" t="s">
        <x:v>53</x:v>
      </x:c>
      <x:c r="I101" s="0" t="s">
        <x:v>54</x:v>
      </x:c>
      <x:c r="J101" s="0">
        <x:v>180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54</x:v>
      </x:c>
      <x:c r="J102" s="0">
        <x:v>9166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54</x:v>
      </x:c>
      <x:c r="J103" s="0">
        <x:v>257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54</x:v>
      </x:c>
      <x:c r="J104" s="0">
        <x:v>1653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54</x:v>
      </x:c>
      <x:c r="J105" s="0">
        <x:v>728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54</x:v>
      </x:c>
      <x:c r="J106" s="0">
        <x:v>2316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54</x:v>
      </x:c>
      <x:c r="J107" s="0">
        <x:v>148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54</x:v>
      </x:c>
      <x:c r="J108" s="0">
        <x:v>401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54</x:v>
      </x:c>
      <x:c r="J109" s="0">
        <x:v>174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91</x:v>
      </x:c>
      <x:c r="F110" s="0" t="s">
        <x:v>92</x:v>
      </x:c>
      <x:c r="G110" s="0" t="s">
        <x:v>71</x:v>
      </x:c>
      <x:c r="H110" s="0" t="s">
        <x:v>72</x:v>
      </x:c>
      <x:c r="I110" s="0" t="s">
        <x:v>54</x:v>
      </x:c>
      <x:c r="J110" s="0">
        <x:v>1183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91</x:v>
      </x:c>
      <x:c r="F111" s="0" t="s">
        <x:v>92</x:v>
      </x:c>
      <x:c r="G111" s="0" t="s">
        <x:v>73</x:v>
      </x:c>
      <x:c r="H111" s="0" t="s">
        <x:v>74</x:v>
      </x:c>
      <x:c r="I111" s="0" t="s">
        <x:v>54</x:v>
      </x:c>
      <x:c r="J111" s="0">
        <x:v>16206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52</x:v>
      </x:c>
      <x:c r="H112" s="0" t="s">
        <x:v>53</x:v>
      </x:c>
      <x:c r="I112" s="0" t="s">
        <x:v>54</x:v>
      </x:c>
      <x:c r="J112" s="0">
        <x:v>329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55</x:v>
      </x:c>
      <x:c r="H113" s="0" t="s">
        <x:v>56</x:v>
      </x:c>
      <x:c r="I113" s="0" t="s">
        <x:v>54</x:v>
      </x:c>
      <x:c r="J113" s="0">
        <x:v>20801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57</x:v>
      </x:c>
      <x:c r="H114" s="0" t="s">
        <x:v>58</x:v>
      </x:c>
      <x:c r="I114" s="0" t="s">
        <x:v>54</x:v>
      </x:c>
      <x:c r="J114" s="0">
        <x:v>19790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59</x:v>
      </x:c>
      <x:c r="H115" s="0" t="s">
        <x:v>60</x:v>
      </x:c>
      <x:c r="I115" s="0" t="s">
        <x:v>54</x:v>
      </x:c>
      <x:c r="J115" s="0">
        <x:v>3514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61</x:v>
      </x:c>
      <x:c r="H116" s="0" t="s">
        <x:v>62</x:v>
      </x:c>
      <x:c r="I116" s="0" t="s">
        <x:v>54</x:v>
      </x:c>
      <x:c r="J116" s="0">
        <x:v>1287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63</x:v>
      </x:c>
      <x:c r="H117" s="0" t="s">
        <x:v>64</x:v>
      </x:c>
      <x:c r="I117" s="0" t="s">
        <x:v>54</x:v>
      </x:c>
      <x:c r="J117" s="0">
        <x:v>23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65</x:v>
      </x:c>
      <x:c r="H118" s="0" t="s">
        <x:v>66</x:v>
      </x:c>
      <x:c r="I118" s="0" t="s">
        <x:v>54</x:v>
      </x:c>
      <x:c r="J118" s="0">
        <x:v>293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67</x:v>
      </x:c>
      <x:c r="H119" s="0" t="s">
        <x:v>68</x:v>
      </x:c>
      <x:c r="I119" s="0" t="s">
        <x:v>54</x:v>
      </x:c>
      <x:c r="J119" s="0">
        <x:v>333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93</x:v>
      </x:c>
      <x:c r="F120" s="0" t="s">
        <x:v>94</x:v>
      </x:c>
      <x:c r="G120" s="0" t="s">
        <x:v>69</x:v>
      </x:c>
      <x:c r="H120" s="0" t="s">
        <x:v>70</x:v>
      </x:c>
      <x:c r="I120" s="0" t="s">
        <x:v>54</x:v>
      </x:c>
      <x:c r="J120" s="0">
        <x:v>413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93</x:v>
      </x:c>
      <x:c r="F121" s="0" t="s">
        <x:v>94</x:v>
      </x:c>
      <x:c r="G121" s="0" t="s">
        <x:v>71</x:v>
      </x:c>
      <x:c r="H121" s="0" t="s">
        <x:v>72</x:v>
      </x:c>
      <x:c r="I121" s="0" t="s">
        <x:v>54</x:v>
      </x:c>
      <x:c r="J121" s="0">
        <x:v>2549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93</x:v>
      </x:c>
      <x:c r="F122" s="0" t="s">
        <x:v>94</x:v>
      </x:c>
      <x:c r="G122" s="0" t="s">
        <x:v>73</x:v>
      </x:c>
      <x:c r="H122" s="0" t="s">
        <x:v>74</x:v>
      </x:c>
      <x:c r="I122" s="0" t="s">
        <x:v>54</x:v>
      </x:c>
      <x:c r="J122" s="0">
        <x:v>49332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52</x:v>
      </x:c>
      <x:c r="H123" s="0" t="s">
        <x:v>53</x:v>
      </x:c>
      <x:c r="I123" s="0" t="s">
        <x:v>54</x:v>
      </x:c>
      <x:c r="J123" s="0">
        <x:v>436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55</x:v>
      </x:c>
      <x:c r="H124" s="0" t="s">
        <x:v>56</x:v>
      </x:c>
      <x:c r="I124" s="0" t="s">
        <x:v>54</x:v>
      </x:c>
      <x:c r="J124" s="0">
        <x:v>31719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57</x:v>
      </x:c>
      <x:c r="H125" s="0" t="s">
        <x:v>58</x:v>
      </x:c>
      <x:c r="I125" s="0" t="s">
        <x:v>54</x:v>
      </x:c>
      <x:c r="J125" s="0">
        <x:v>25346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59</x:v>
      </x:c>
      <x:c r="H126" s="0" t="s">
        <x:v>60</x:v>
      </x:c>
      <x:c r="I126" s="0" t="s">
        <x:v>54</x:v>
      </x:c>
      <x:c r="J126" s="0">
        <x:v>7244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61</x:v>
      </x:c>
      <x:c r="H127" s="0" t="s">
        <x:v>62</x:v>
      </x:c>
      <x:c r="I127" s="0" t="s">
        <x:v>54</x:v>
      </x:c>
      <x:c r="J127" s="0">
        <x:v>1650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95</x:v>
      </x:c>
      <x:c r="F128" s="0" t="s">
        <x:v>96</x:v>
      </x:c>
      <x:c r="G128" s="0" t="s">
        <x:v>63</x:v>
      </x:c>
      <x:c r="H128" s="0" t="s">
        <x:v>64</x:v>
      </x:c>
      <x:c r="I128" s="0" t="s">
        <x:v>54</x:v>
      </x:c>
      <x:c r="J128" s="0">
        <x:v>1133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95</x:v>
      </x:c>
      <x:c r="F129" s="0" t="s">
        <x:v>96</x:v>
      </x:c>
      <x:c r="G129" s="0" t="s">
        <x:v>65</x:v>
      </x:c>
      <x:c r="H129" s="0" t="s">
        <x:v>66</x:v>
      </x:c>
      <x:c r="I129" s="0" t="s">
        <x:v>54</x:v>
      </x:c>
      <x:c r="J129" s="0">
        <x:v>459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95</x:v>
      </x:c>
      <x:c r="F130" s="0" t="s">
        <x:v>96</x:v>
      </x:c>
      <x:c r="G130" s="0" t="s">
        <x:v>67</x:v>
      </x:c>
      <x:c r="H130" s="0" t="s">
        <x:v>68</x:v>
      </x:c>
      <x:c r="I130" s="0" t="s">
        <x:v>54</x:v>
      </x:c>
      <x:c r="J130" s="0">
        <x:v>1149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95</x:v>
      </x:c>
      <x:c r="F131" s="0" t="s">
        <x:v>96</x:v>
      </x:c>
      <x:c r="G131" s="0" t="s">
        <x:v>69</x:v>
      </x:c>
      <x:c r="H131" s="0" t="s">
        <x:v>70</x:v>
      </x:c>
      <x:c r="I131" s="0" t="s">
        <x:v>54</x:v>
      </x:c>
      <x:c r="J131" s="0">
        <x:v>717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71</x:v>
      </x:c>
      <x:c r="H132" s="0" t="s">
        <x:v>72</x:v>
      </x:c>
      <x:c r="I132" s="0" t="s">
        <x:v>54</x:v>
      </x:c>
      <x:c r="J132" s="0">
        <x:v>2696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95</x:v>
      </x:c>
      <x:c r="F133" s="0" t="s">
        <x:v>96</x:v>
      </x:c>
      <x:c r="G133" s="0" t="s">
        <x:v>73</x:v>
      </x:c>
      <x:c r="H133" s="0" t="s">
        <x:v>74</x:v>
      </x:c>
      <x:c r="I133" s="0" t="s">
        <x:v>54</x:v>
      </x:c>
      <x:c r="J133" s="0">
        <x:v>72549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52</x:v>
      </x:c>
      <x:c r="H134" s="0" t="s">
        <x:v>53</x:v>
      </x:c>
      <x:c r="I134" s="0" t="s">
        <x:v>54</x:v>
      </x:c>
      <x:c r="J134" s="0">
        <x:v>223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55</x:v>
      </x:c>
      <x:c r="H135" s="0" t="s">
        <x:v>56</x:v>
      </x:c>
      <x:c r="I135" s="0" t="s">
        <x:v>54</x:v>
      </x:c>
      <x:c r="J135" s="0">
        <x:v>12131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57</x:v>
      </x:c>
      <x:c r="H136" s="0" t="s">
        <x:v>58</x:v>
      </x:c>
      <x:c r="I136" s="0" t="s">
        <x:v>54</x:v>
      </x:c>
      <x:c r="J136" s="0">
        <x:v>2098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97</x:v>
      </x:c>
      <x:c r="F137" s="0" t="s">
        <x:v>98</x:v>
      </x:c>
      <x:c r="G137" s="0" t="s">
        <x:v>59</x:v>
      </x:c>
      <x:c r="H137" s="0" t="s">
        <x:v>60</x:v>
      </x:c>
      <x:c r="I137" s="0" t="s">
        <x:v>54</x:v>
      </x:c>
      <x:c r="J137" s="0">
        <x:v>2373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97</x:v>
      </x:c>
      <x:c r="F138" s="0" t="s">
        <x:v>98</x:v>
      </x:c>
      <x:c r="G138" s="0" t="s">
        <x:v>61</x:v>
      </x:c>
      <x:c r="H138" s="0" t="s">
        <x:v>62</x:v>
      </x:c>
      <x:c r="I138" s="0" t="s">
        <x:v>54</x:v>
      </x:c>
      <x:c r="J138" s="0">
        <x:v>468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97</x:v>
      </x:c>
      <x:c r="F139" s="0" t="s">
        <x:v>98</x:v>
      </x:c>
      <x:c r="G139" s="0" t="s">
        <x:v>63</x:v>
      </x:c>
      <x:c r="H139" s="0" t="s">
        <x:v>64</x:v>
      </x:c>
      <x:c r="I139" s="0" t="s">
        <x:v>54</x:v>
      </x:c>
      <x:c r="J139" s="0">
        <x:v>7836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97</x:v>
      </x:c>
      <x:c r="F140" s="0" t="s">
        <x:v>98</x:v>
      </x:c>
      <x:c r="G140" s="0" t="s">
        <x:v>65</x:v>
      </x:c>
      <x:c r="H140" s="0" t="s">
        <x:v>66</x:v>
      </x:c>
      <x:c r="I140" s="0" t="s">
        <x:v>54</x:v>
      </x:c>
      <x:c r="J140" s="0">
        <x:v>146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97</x:v>
      </x:c>
      <x:c r="F141" s="0" t="s">
        <x:v>98</x:v>
      </x:c>
      <x:c r="G141" s="0" t="s">
        <x:v>67</x:v>
      </x:c>
      <x:c r="H141" s="0" t="s">
        <x:v>68</x:v>
      </x:c>
      <x:c r="I141" s="0" t="s">
        <x:v>54</x:v>
      </x:c>
      <x:c r="J141" s="0">
        <x:v>1818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97</x:v>
      </x:c>
      <x:c r="F142" s="0" t="s">
        <x:v>98</x:v>
      </x:c>
      <x:c r="G142" s="0" t="s">
        <x:v>69</x:v>
      </x:c>
      <x:c r="H142" s="0" t="s">
        <x:v>70</x:v>
      </x:c>
      <x:c r="I142" s="0" t="s">
        <x:v>54</x:v>
      </x:c>
      <x:c r="J142" s="0">
        <x:v>438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97</x:v>
      </x:c>
      <x:c r="F143" s="0" t="s">
        <x:v>98</x:v>
      </x:c>
      <x:c r="G143" s="0" t="s">
        <x:v>71</x:v>
      </x:c>
      <x:c r="H143" s="0" t="s">
        <x:v>72</x:v>
      </x:c>
      <x:c r="I143" s="0" t="s">
        <x:v>54</x:v>
      </x:c>
      <x:c r="J143" s="0">
        <x:v>1171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97</x:v>
      </x:c>
      <x:c r="F144" s="0" t="s">
        <x:v>98</x:v>
      </x:c>
      <x:c r="G144" s="0" t="s">
        <x:v>73</x:v>
      </x:c>
      <x:c r="H144" s="0" t="s">
        <x:v>74</x:v>
      </x:c>
      <x:c r="I144" s="0" t="s">
        <x:v>54</x:v>
      </x:c>
      <x:c r="J144" s="0">
        <x:v>28702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52</x:v>
      </x:c>
      <x:c r="H145" s="0" t="s">
        <x:v>53</x:v>
      </x:c>
      <x:c r="I145" s="0" t="s">
        <x:v>54</x:v>
      </x:c>
      <x:c r="J145" s="0">
        <x:v>356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99</x:v>
      </x:c>
      <x:c r="F146" s="0" t="s">
        <x:v>100</x:v>
      </x:c>
      <x:c r="G146" s="0" t="s">
        <x:v>55</x:v>
      </x:c>
      <x:c r="H146" s="0" t="s">
        <x:v>56</x:v>
      </x:c>
      <x:c r="I146" s="0" t="s">
        <x:v>54</x:v>
      </x:c>
      <x:c r="J146" s="0">
        <x:v>17102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99</x:v>
      </x:c>
      <x:c r="F147" s="0" t="s">
        <x:v>100</x:v>
      </x:c>
      <x:c r="G147" s="0" t="s">
        <x:v>57</x:v>
      </x:c>
      <x:c r="H147" s="0" t="s">
        <x:v>58</x:v>
      </x:c>
      <x:c r="I147" s="0" t="s">
        <x:v>54</x:v>
      </x:c>
      <x:c r="J147" s="0">
        <x:v>3313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99</x:v>
      </x:c>
      <x:c r="F148" s="0" t="s">
        <x:v>100</x:v>
      </x:c>
      <x:c r="G148" s="0" t="s">
        <x:v>59</x:v>
      </x:c>
      <x:c r="H148" s="0" t="s">
        <x:v>60</x:v>
      </x:c>
      <x:c r="I148" s="0" t="s">
        <x:v>54</x:v>
      </x:c>
      <x:c r="J148" s="0">
        <x:v>3494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61</x:v>
      </x:c>
      <x:c r="H149" s="0" t="s">
        <x:v>62</x:v>
      </x:c>
      <x:c r="I149" s="0" t="s">
        <x:v>54</x:v>
      </x:c>
      <x:c r="J149" s="0">
        <x:v>1268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99</x:v>
      </x:c>
      <x:c r="F150" s="0" t="s">
        <x:v>100</x:v>
      </x:c>
      <x:c r="G150" s="0" t="s">
        <x:v>63</x:v>
      </x:c>
      <x:c r="H150" s="0" t="s">
        <x:v>64</x:v>
      </x:c>
      <x:c r="I150" s="0" t="s">
        <x:v>54</x:v>
      </x:c>
      <x:c r="J150" s="0">
        <x:v>4578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99</x:v>
      </x:c>
      <x:c r="F151" s="0" t="s">
        <x:v>100</x:v>
      </x:c>
      <x:c r="G151" s="0" t="s">
        <x:v>65</x:v>
      </x:c>
      <x:c r="H151" s="0" t="s">
        <x:v>66</x:v>
      </x:c>
      <x:c r="I151" s="0" t="s">
        <x:v>54</x:v>
      </x:c>
      <x:c r="J151" s="0">
        <x:v>417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99</x:v>
      </x:c>
      <x:c r="F152" s="0" t="s">
        <x:v>100</x:v>
      </x:c>
      <x:c r="G152" s="0" t="s">
        <x:v>67</x:v>
      </x:c>
      <x:c r="H152" s="0" t="s">
        <x:v>68</x:v>
      </x:c>
      <x:c r="I152" s="0" t="s">
        <x:v>54</x:v>
      </x:c>
      <x:c r="J152" s="0">
        <x:v>1508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99</x:v>
      </x:c>
      <x:c r="F153" s="0" t="s">
        <x:v>100</x:v>
      </x:c>
      <x:c r="G153" s="0" t="s">
        <x:v>69</x:v>
      </x:c>
      <x:c r="H153" s="0" t="s">
        <x:v>70</x:v>
      </x:c>
      <x:c r="I153" s="0" t="s">
        <x:v>54</x:v>
      </x:c>
      <x:c r="J153" s="0">
        <x:v>395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99</x:v>
      </x:c>
      <x:c r="F154" s="0" t="s">
        <x:v>100</x:v>
      </x:c>
      <x:c r="G154" s="0" t="s">
        <x:v>71</x:v>
      </x:c>
      <x:c r="H154" s="0" t="s">
        <x:v>72</x:v>
      </x:c>
      <x:c r="I154" s="0" t="s">
        <x:v>54</x:v>
      </x:c>
      <x:c r="J154" s="0">
        <x:v>1572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99</x:v>
      </x:c>
      <x:c r="F155" s="0" t="s">
        <x:v>100</x:v>
      </x:c>
      <x:c r="G155" s="0" t="s">
        <x:v>73</x:v>
      </x:c>
      <x:c r="H155" s="0" t="s">
        <x:v>74</x:v>
      </x:c>
      <x:c r="I155" s="0" t="s">
        <x:v>54</x:v>
      </x:c>
      <x:c r="J155" s="0">
        <x:v>34003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101</x:v>
      </x:c>
      <x:c r="F156" s="0" t="s">
        <x:v>102</x:v>
      </x:c>
      <x:c r="G156" s="0" t="s">
        <x:v>52</x:v>
      </x:c>
      <x:c r="H156" s="0" t="s">
        <x:v>53</x:v>
      </x:c>
      <x:c r="I156" s="0" t="s">
        <x:v>54</x:v>
      </x:c>
      <x:c r="J156" s="0">
        <x:v>926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101</x:v>
      </x:c>
      <x:c r="F157" s="0" t="s">
        <x:v>102</x:v>
      </x:c>
      <x:c r="G157" s="0" t="s">
        <x:v>55</x:v>
      </x:c>
      <x:c r="H157" s="0" t="s">
        <x:v>56</x:v>
      </x:c>
      <x:c r="I157" s="0" t="s">
        <x:v>54</x:v>
      </x:c>
      <x:c r="J157" s="0">
        <x:v>39747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101</x:v>
      </x:c>
      <x:c r="F158" s="0" t="s">
        <x:v>102</x:v>
      </x:c>
      <x:c r="G158" s="0" t="s">
        <x:v>57</x:v>
      </x:c>
      <x:c r="H158" s="0" t="s">
        <x:v>58</x:v>
      </x:c>
      <x:c r="I158" s="0" t="s">
        <x:v>54</x:v>
      </x:c>
      <x:c r="J158" s="0">
        <x:v>714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101</x:v>
      </x:c>
      <x:c r="F159" s="0" t="s">
        <x:v>102</x:v>
      </x:c>
      <x:c r="G159" s="0" t="s">
        <x:v>59</x:v>
      </x:c>
      <x:c r="H159" s="0" t="s">
        <x:v>60</x:v>
      </x:c>
      <x:c r="I159" s="0" t="s">
        <x:v>54</x:v>
      </x:c>
      <x:c r="J159" s="0">
        <x:v>5842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101</x:v>
      </x:c>
      <x:c r="F160" s="0" t="s">
        <x:v>102</x:v>
      </x:c>
      <x:c r="G160" s="0" t="s">
        <x:v>61</x:v>
      </x:c>
      <x:c r="H160" s="0" t="s">
        <x:v>62</x:v>
      </x:c>
      <x:c r="I160" s="0" t="s">
        <x:v>54</x:v>
      </x:c>
      <x:c r="J160" s="0">
        <x:v>6282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101</x:v>
      </x:c>
      <x:c r="F161" s="0" t="s">
        <x:v>102</x:v>
      </x:c>
      <x:c r="G161" s="0" t="s">
        <x:v>63</x:v>
      </x:c>
      <x:c r="H161" s="0" t="s">
        <x:v>64</x:v>
      </x:c>
      <x:c r="I161" s="0" t="s">
        <x:v>54</x:v>
      </x:c>
      <x:c r="J161" s="0">
        <x:v>126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65</x:v>
      </x:c>
      <x:c r="H162" s="0" t="s">
        <x:v>66</x:v>
      </x:c>
      <x:c r="I162" s="0" t="s">
        <x:v>54</x:v>
      </x:c>
      <x:c r="J162" s="0">
        <x:v>514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101</x:v>
      </x:c>
      <x:c r="F163" s="0" t="s">
        <x:v>102</x:v>
      </x:c>
      <x:c r="G163" s="0" t="s">
        <x:v>67</x:v>
      </x:c>
      <x:c r="H163" s="0" t="s">
        <x:v>68</x:v>
      </x:c>
      <x:c r="I163" s="0" t="s">
        <x:v>54</x:v>
      </x:c>
      <x:c r="J163" s="0">
        <x:v>1857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101</x:v>
      </x:c>
      <x:c r="F164" s="0" t="s">
        <x:v>102</x:v>
      </x:c>
      <x:c r="G164" s="0" t="s">
        <x:v>69</x:v>
      </x:c>
      <x:c r="H164" s="0" t="s">
        <x:v>70</x:v>
      </x:c>
      <x:c r="I164" s="0" t="s">
        <x:v>54</x:v>
      </x:c>
      <x:c r="J164" s="0">
        <x:v>722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101</x:v>
      </x:c>
      <x:c r="F165" s="0" t="s">
        <x:v>102</x:v>
      </x:c>
      <x:c r="G165" s="0" t="s">
        <x:v>71</x:v>
      </x:c>
      <x:c r="H165" s="0" t="s">
        <x:v>72</x:v>
      </x:c>
      <x:c r="I165" s="0" t="s">
        <x:v>54</x:v>
      </x:c>
      <x:c r="J165" s="0">
        <x:v>2351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101</x:v>
      </x:c>
      <x:c r="F166" s="0" t="s">
        <x:v>102</x:v>
      </x:c>
      <x:c r="G166" s="0" t="s">
        <x:v>73</x:v>
      </x:c>
      <x:c r="H166" s="0" t="s">
        <x:v>74</x:v>
      </x:c>
      <x:c r="I166" s="0" t="s">
        <x:v>54</x:v>
      </x:c>
      <x:c r="J166" s="0">
        <x:v>59081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103</x:v>
      </x:c>
      <x:c r="F167" s="0" t="s">
        <x:v>104</x:v>
      </x:c>
      <x:c r="G167" s="0" t="s">
        <x:v>52</x:v>
      </x:c>
      <x:c r="H167" s="0" t="s">
        <x:v>53</x:v>
      </x:c>
      <x:c r="I167" s="0" t="s">
        <x:v>54</x:v>
      </x:c>
      <x:c r="J167" s="0">
        <x:v>677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103</x:v>
      </x:c>
      <x:c r="F168" s="0" t="s">
        <x:v>104</x:v>
      </x:c>
      <x:c r="G168" s="0" t="s">
        <x:v>55</x:v>
      </x:c>
      <x:c r="H168" s="0" t="s">
        <x:v>56</x:v>
      </x:c>
      <x:c r="I168" s="0" t="s">
        <x:v>54</x:v>
      </x:c>
      <x:c r="J168" s="0">
        <x:v>22245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103</x:v>
      </x:c>
      <x:c r="F169" s="0" t="s">
        <x:v>104</x:v>
      </x:c>
      <x:c r="G169" s="0" t="s">
        <x:v>57</x:v>
      </x:c>
      <x:c r="H169" s="0" t="s">
        <x:v>58</x:v>
      </x:c>
      <x:c r="I169" s="0" t="s">
        <x:v>54</x:v>
      </x:c>
      <x:c r="J169" s="0">
        <x:v>18539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103</x:v>
      </x:c>
      <x:c r="F170" s="0" t="s">
        <x:v>104</x:v>
      </x:c>
      <x:c r="G170" s="0" t="s">
        <x:v>59</x:v>
      </x:c>
      <x:c r="H170" s="0" t="s">
        <x:v>60</x:v>
      </x:c>
      <x:c r="I170" s="0" t="s">
        <x:v>54</x:v>
      </x:c>
      <x:c r="J170" s="0">
        <x:v>6187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103</x:v>
      </x:c>
      <x:c r="F171" s="0" t="s">
        <x:v>104</x:v>
      </x:c>
      <x:c r="G171" s="0" t="s">
        <x:v>61</x:v>
      </x:c>
      <x:c r="H171" s="0" t="s">
        <x:v>62</x:v>
      </x:c>
      <x:c r="I171" s="0" t="s">
        <x:v>54</x:v>
      </x:c>
      <x:c r="J171" s="0">
        <x:v>1450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103</x:v>
      </x:c>
      <x:c r="F172" s="0" t="s">
        <x:v>104</x:v>
      </x:c>
      <x:c r="G172" s="0" t="s">
        <x:v>63</x:v>
      </x:c>
      <x:c r="H172" s="0" t="s">
        <x:v>64</x:v>
      </x:c>
      <x:c r="I172" s="0" t="s">
        <x:v>54</x:v>
      </x:c>
      <x:c r="J172" s="0">
        <x:v>268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103</x:v>
      </x:c>
      <x:c r="F173" s="0" t="s">
        <x:v>104</x:v>
      </x:c>
      <x:c r="G173" s="0" t="s">
        <x:v>65</x:v>
      </x:c>
      <x:c r="H173" s="0" t="s">
        <x:v>66</x:v>
      </x:c>
      <x:c r="I173" s="0" t="s">
        <x:v>54</x:v>
      </x:c>
      <x:c r="J173" s="0">
        <x:v>342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103</x:v>
      </x:c>
      <x:c r="F174" s="0" t="s">
        <x:v>104</x:v>
      </x:c>
      <x:c r="G174" s="0" t="s">
        <x:v>67</x:v>
      </x:c>
      <x:c r="H174" s="0" t="s">
        <x:v>68</x:v>
      </x:c>
      <x:c r="I174" s="0" t="s">
        <x:v>54</x:v>
      </x:c>
      <x:c r="J174" s="0">
        <x:v>1612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103</x:v>
      </x:c>
      <x:c r="F175" s="0" t="s">
        <x:v>104</x:v>
      </x:c>
      <x:c r="G175" s="0" t="s">
        <x:v>69</x:v>
      </x:c>
      <x:c r="H175" s="0" t="s">
        <x:v>70</x:v>
      </x:c>
      <x:c r="I175" s="0" t="s">
        <x:v>54</x:v>
      </x:c>
      <x:c r="J175" s="0">
        <x:v>759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103</x:v>
      </x:c>
      <x:c r="F176" s="0" t="s">
        <x:v>104</x:v>
      </x:c>
      <x:c r="G176" s="0" t="s">
        <x:v>71</x:v>
      </x:c>
      <x:c r="H176" s="0" t="s">
        <x:v>72</x:v>
      </x:c>
      <x:c r="I176" s="0" t="s">
        <x:v>54</x:v>
      </x:c>
      <x:c r="J176" s="0">
        <x:v>1980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103</x:v>
      </x:c>
      <x:c r="F177" s="0" t="s">
        <x:v>104</x:v>
      </x:c>
      <x:c r="G177" s="0" t="s">
        <x:v>73</x:v>
      </x:c>
      <x:c r="H177" s="0" t="s">
        <x:v>74</x:v>
      </x:c>
      <x:c r="I177" s="0" t="s">
        <x:v>54</x:v>
      </x:c>
      <x:c r="J177" s="0">
        <x:v>54059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105</x:v>
      </x:c>
      <x:c r="F178" s="0" t="s">
        <x:v>106</x:v>
      </x:c>
      <x:c r="G178" s="0" t="s">
        <x:v>52</x:v>
      </x:c>
      <x:c r="H178" s="0" t="s">
        <x:v>53</x:v>
      </x:c>
      <x:c r="I178" s="0" t="s">
        <x:v>54</x:v>
      </x:c>
      <x:c r="J178" s="0">
        <x:v>581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105</x:v>
      </x:c>
      <x:c r="F179" s="0" t="s">
        <x:v>106</x:v>
      </x:c>
      <x:c r="G179" s="0" t="s">
        <x:v>55</x:v>
      </x:c>
      <x:c r="H179" s="0" t="s">
        <x:v>56</x:v>
      </x:c>
      <x:c r="I179" s="0" t="s">
        <x:v>54</x:v>
      </x:c>
      <x:c r="J179" s="0">
        <x:v>27041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105</x:v>
      </x:c>
      <x:c r="F180" s="0" t="s">
        <x:v>106</x:v>
      </x:c>
      <x:c r="G180" s="0" t="s">
        <x:v>57</x:v>
      </x:c>
      <x:c r="H180" s="0" t="s">
        <x:v>58</x:v>
      </x:c>
      <x:c r="I180" s="0" t="s">
        <x:v>54</x:v>
      </x:c>
      <x:c r="J180" s="0">
        <x:v>5651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105</x:v>
      </x:c>
      <x:c r="F181" s="0" t="s">
        <x:v>106</x:v>
      </x:c>
      <x:c r="G181" s="0" t="s">
        <x:v>59</x:v>
      </x:c>
      <x:c r="H181" s="0" t="s">
        <x:v>60</x:v>
      </x:c>
      <x:c r="I181" s="0" t="s">
        <x:v>54</x:v>
      </x:c>
      <x:c r="J181" s="0">
        <x:v>3948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105</x:v>
      </x:c>
      <x:c r="F182" s="0" t="s">
        <x:v>106</x:v>
      </x:c>
      <x:c r="G182" s="0" t="s">
        <x:v>61</x:v>
      </x:c>
      <x:c r="H182" s="0" t="s">
        <x:v>62</x:v>
      </x:c>
      <x:c r="I182" s="0" t="s">
        <x:v>54</x:v>
      </x:c>
      <x:c r="J182" s="0">
        <x:v>2502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105</x:v>
      </x:c>
      <x:c r="F183" s="0" t="s">
        <x:v>106</x:v>
      </x:c>
      <x:c r="G183" s="0" t="s">
        <x:v>63</x:v>
      </x:c>
      <x:c r="H183" s="0" t="s">
        <x:v>64</x:v>
      </x:c>
      <x:c r="I183" s="0" t="s">
        <x:v>54</x:v>
      </x:c>
      <x:c r="J183" s="0">
        <x:v>2228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105</x:v>
      </x:c>
      <x:c r="F184" s="0" t="s">
        <x:v>106</x:v>
      </x:c>
      <x:c r="G184" s="0" t="s">
        <x:v>65</x:v>
      </x:c>
      <x:c r="H184" s="0" t="s">
        <x:v>66</x:v>
      </x:c>
      <x:c r="I184" s="0" t="s">
        <x:v>54</x:v>
      </x:c>
      <x:c r="J184" s="0">
        <x:v>477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105</x:v>
      </x:c>
      <x:c r="F185" s="0" t="s">
        <x:v>106</x:v>
      </x:c>
      <x:c r="G185" s="0" t="s">
        <x:v>67</x:v>
      </x:c>
      <x:c r="H185" s="0" t="s">
        <x:v>68</x:v>
      </x:c>
      <x:c r="I185" s="0" t="s">
        <x:v>54</x:v>
      </x:c>
      <x:c r="J185" s="0">
        <x:v>1409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105</x:v>
      </x:c>
      <x:c r="F186" s="0" t="s">
        <x:v>106</x:v>
      </x:c>
      <x:c r="G186" s="0" t="s">
        <x:v>69</x:v>
      </x:c>
      <x:c r="H186" s="0" t="s">
        <x:v>70</x:v>
      </x:c>
      <x:c r="I186" s="0" t="s">
        <x:v>54</x:v>
      </x:c>
      <x:c r="J186" s="0">
        <x:v>494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105</x:v>
      </x:c>
      <x:c r="F187" s="0" t="s">
        <x:v>106</x:v>
      </x:c>
      <x:c r="G187" s="0" t="s">
        <x:v>71</x:v>
      </x:c>
      <x:c r="H187" s="0" t="s">
        <x:v>72</x:v>
      </x:c>
      <x:c r="I187" s="0" t="s">
        <x:v>54</x:v>
      </x:c>
      <x:c r="J187" s="0">
        <x:v>2110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105</x:v>
      </x:c>
      <x:c r="F188" s="0" t="s">
        <x:v>106</x:v>
      </x:c>
      <x:c r="G188" s="0" t="s">
        <x:v>73</x:v>
      </x:c>
      <x:c r="H188" s="0" t="s">
        <x:v>74</x:v>
      </x:c>
      <x:c r="I188" s="0" t="s">
        <x:v>54</x:v>
      </x:c>
      <x:c r="J188" s="0">
        <x:v>46441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107</x:v>
      </x:c>
      <x:c r="F189" s="0" t="s">
        <x:v>108</x:v>
      </x:c>
      <x:c r="G189" s="0" t="s">
        <x:v>52</x:v>
      </x:c>
      <x:c r="H189" s="0" t="s">
        <x:v>53</x:v>
      </x:c>
      <x:c r="I189" s="0" t="s">
        <x:v>54</x:v>
      </x:c>
      <x:c r="J189" s="0">
        <x:v>1045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107</x:v>
      </x:c>
      <x:c r="F190" s="0" t="s">
        <x:v>108</x:v>
      </x:c>
      <x:c r="G190" s="0" t="s">
        <x:v>55</x:v>
      </x:c>
      <x:c r="H190" s="0" t="s">
        <x:v>56</x:v>
      </x:c>
      <x:c r="I190" s="0" t="s">
        <x:v>54</x:v>
      </x:c>
      <x:c r="J190" s="0">
        <x:v>13243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107</x:v>
      </x:c>
      <x:c r="F191" s="0" t="s">
        <x:v>108</x:v>
      </x:c>
      <x:c r="G191" s="0" t="s">
        <x:v>57</x:v>
      </x:c>
      <x:c r="H191" s="0" t="s">
        <x:v>58</x:v>
      </x:c>
      <x:c r="I191" s="0" t="s">
        <x:v>54</x:v>
      </x:c>
      <x:c r="J191" s="0">
        <x:v>50552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107</x:v>
      </x:c>
      <x:c r="F192" s="0" t="s">
        <x:v>108</x:v>
      </x:c>
      <x:c r="G192" s="0" t="s">
        <x:v>59</x:v>
      </x:c>
      <x:c r="H192" s="0" t="s">
        <x:v>60</x:v>
      </x:c>
      <x:c r="I192" s="0" t="s">
        <x:v>54</x:v>
      </x:c>
      <x:c r="J192" s="0">
        <x:v>11463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107</x:v>
      </x:c>
      <x:c r="F193" s="0" t="s">
        <x:v>108</x:v>
      </x:c>
      <x:c r="G193" s="0" t="s">
        <x:v>61</x:v>
      </x:c>
      <x:c r="H193" s="0" t="s">
        <x:v>62</x:v>
      </x:c>
      <x:c r="I193" s="0" t="s">
        <x:v>54</x:v>
      </x:c>
      <x:c r="J193" s="0">
        <x:v>1303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107</x:v>
      </x:c>
      <x:c r="F194" s="0" t="s">
        <x:v>108</x:v>
      </x:c>
      <x:c r="G194" s="0" t="s">
        <x:v>63</x:v>
      </x:c>
      <x:c r="H194" s="0" t="s">
        <x:v>64</x:v>
      </x:c>
      <x:c r="I194" s="0" t="s">
        <x:v>54</x:v>
      </x:c>
      <x:c r="J194" s="0">
        <x:v>23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107</x:v>
      </x:c>
      <x:c r="F195" s="0" t="s">
        <x:v>108</x:v>
      </x:c>
      <x:c r="G195" s="0" t="s">
        <x:v>65</x:v>
      </x:c>
      <x:c r="H195" s="0" t="s">
        <x:v>66</x:v>
      </x:c>
      <x:c r="I195" s="0" t="s">
        <x:v>54</x:v>
      </x:c>
      <x:c r="J195" s="0">
        <x:v>261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107</x:v>
      </x:c>
      <x:c r="F196" s="0" t="s">
        <x:v>108</x:v>
      </x:c>
      <x:c r="G196" s="0" t="s">
        <x:v>67</x:v>
      </x:c>
      <x:c r="H196" s="0" t="s">
        <x:v>68</x:v>
      </x:c>
      <x:c r="I196" s="0" t="s">
        <x:v>54</x:v>
      </x:c>
      <x:c r="J196" s="0">
        <x:v>264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107</x:v>
      </x:c>
      <x:c r="F197" s="0" t="s">
        <x:v>108</x:v>
      </x:c>
      <x:c r="G197" s="0" t="s">
        <x:v>69</x:v>
      </x:c>
      <x:c r="H197" s="0" t="s">
        <x:v>70</x:v>
      </x:c>
      <x:c r="I197" s="0" t="s">
        <x:v>54</x:v>
      </x:c>
      <x:c r="J197" s="0">
        <x:v>507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107</x:v>
      </x:c>
      <x:c r="F198" s="0" t="s">
        <x:v>108</x:v>
      </x:c>
      <x:c r="G198" s="0" t="s">
        <x:v>71</x:v>
      </x:c>
      <x:c r="H198" s="0" t="s">
        <x:v>72</x:v>
      </x:c>
      <x:c r="I198" s="0" t="s">
        <x:v>54</x:v>
      </x:c>
      <x:c r="J198" s="0">
        <x:v>4667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107</x:v>
      </x:c>
      <x:c r="F199" s="0" t="s">
        <x:v>108</x:v>
      </x:c>
      <x:c r="G199" s="0" t="s">
        <x:v>73</x:v>
      </x:c>
      <x:c r="H199" s="0" t="s">
        <x:v>74</x:v>
      </x:c>
      <x:c r="I199" s="0" t="s">
        <x:v>54</x:v>
      </x:c>
      <x:c r="J199" s="0">
        <x:v>83328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109</x:v>
      </x:c>
      <x:c r="F200" s="0" t="s">
        <x:v>110</x:v>
      </x:c>
      <x:c r="G200" s="0" t="s">
        <x:v>52</x:v>
      </x:c>
      <x:c r="H200" s="0" t="s">
        <x:v>53</x:v>
      </x:c>
      <x:c r="I200" s="0" t="s">
        <x:v>54</x:v>
      </x:c>
      <x:c r="J200" s="0">
        <x:v>2351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109</x:v>
      </x:c>
      <x:c r="F201" s="0" t="s">
        <x:v>110</x:v>
      </x:c>
      <x:c r="G201" s="0" t="s">
        <x:v>55</x:v>
      </x:c>
      <x:c r="H201" s="0" t="s">
        <x:v>56</x:v>
      </x:c>
      <x:c r="I201" s="0" t="s">
        <x:v>54</x:v>
      </x:c>
      <x:c r="J201" s="0">
        <x:v>69344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109</x:v>
      </x:c>
      <x:c r="F202" s="0" t="s">
        <x:v>110</x:v>
      </x:c>
      <x:c r="G202" s="0" t="s">
        <x:v>57</x:v>
      </x:c>
      <x:c r="H202" s="0" t="s">
        <x:v>58</x:v>
      </x:c>
      <x:c r="I202" s="0" t="s">
        <x:v>54</x:v>
      </x:c>
      <x:c r="J202" s="0">
        <x:v>22837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109</x:v>
      </x:c>
      <x:c r="F203" s="0" t="s">
        <x:v>110</x:v>
      </x:c>
      <x:c r="G203" s="0" t="s">
        <x:v>59</x:v>
      </x:c>
      <x:c r="H203" s="0" t="s">
        <x:v>60</x:v>
      </x:c>
      <x:c r="I203" s="0" t="s">
        <x:v>54</x:v>
      </x:c>
      <x:c r="J203" s="0">
        <x:v>13623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109</x:v>
      </x:c>
      <x:c r="F204" s="0" t="s">
        <x:v>110</x:v>
      </x:c>
      <x:c r="G204" s="0" t="s">
        <x:v>61</x:v>
      </x:c>
      <x:c r="H204" s="0" t="s">
        <x:v>62</x:v>
      </x:c>
      <x:c r="I204" s="0" t="s">
        <x:v>54</x:v>
      </x:c>
      <x:c r="J204" s="0">
        <x:v>6737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109</x:v>
      </x:c>
      <x:c r="F205" s="0" t="s">
        <x:v>110</x:v>
      </x:c>
      <x:c r="G205" s="0" t="s">
        <x:v>63</x:v>
      </x:c>
      <x:c r="H205" s="0" t="s">
        <x:v>64</x:v>
      </x:c>
      <x:c r="I205" s="0" t="s">
        <x:v>54</x:v>
      </x:c>
      <x:c r="J205" s="0">
        <x:v>543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109</x:v>
      </x:c>
      <x:c r="F206" s="0" t="s">
        <x:v>110</x:v>
      </x:c>
      <x:c r="G206" s="0" t="s">
        <x:v>65</x:v>
      </x:c>
      <x:c r="H206" s="0" t="s">
        <x:v>66</x:v>
      </x:c>
      <x:c r="I206" s="0" t="s">
        <x:v>54</x:v>
      </x:c>
      <x:c r="J206" s="0">
        <x:v>1867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109</x:v>
      </x:c>
      <x:c r="F207" s="0" t="s">
        <x:v>110</x:v>
      </x:c>
      <x:c r="G207" s="0" t="s">
        <x:v>67</x:v>
      </x:c>
      <x:c r="H207" s="0" t="s">
        <x:v>68</x:v>
      </x:c>
      <x:c r="I207" s="0" t="s">
        <x:v>54</x:v>
      </x:c>
      <x:c r="J207" s="0">
        <x:v>3835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109</x:v>
      </x:c>
      <x:c r="F208" s="0" t="s">
        <x:v>110</x:v>
      </x:c>
      <x:c r="G208" s="0" t="s">
        <x:v>69</x:v>
      </x:c>
      <x:c r="H208" s="0" t="s">
        <x:v>70</x:v>
      </x:c>
      <x:c r="I208" s="0" t="s">
        <x:v>54</x:v>
      </x:c>
      <x:c r="J208" s="0">
        <x:v>1639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109</x:v>
      </x:c>
      <x:c r="F209" s="0" t="s">
        <x:v>110</x:v>
      </x:c>
      <x:c r="G209" s="0" t="s">
        <x:v>71</x:v>
      </x:c>
      <x:c r="H209" s="0" t="s">
        <x:v>72</x:v>
      </x:c>
      <x:c r="I209" s="0" t="s">
        <x:v>54</x:v>
      </x:c>
      <x:c r="J209" s="0">
        <x:v>4814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109</x:v>
      </x:c>
      <x:c r="F210" s="0" t="s">
        <x:v>110</x:v>
      </x:c>
      <x:c r="G210" s="0" t="s">
        <x:v>73</x:v>
      </x:c>
      <x:c r="H210" s="0" t="s">
        <x:v>74</x:v>
      </x:c>
      <x:c r="I210" s="0" t="s">
        <x:v>54</x:v>
      </x:c>
      <x:c r="J210" s="0">
        <x:v>127590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111</x:v>
      </x:c>
      <x:c r="F211" s="0" t="s">
        <x:v>112</x:v>
      </x:c>
      <x:c r="G211" s="0" t="s">
        <x:v>52</x:v>
      </x:c>
      <x:c r="H211" s="0" t="s">
        <x:v>53</x:v>
      </x:c>
      <x:c r="I211" s="0" t="s">
        <x:v>54</x:v>
      </x:c>
      <x:c r="J211" s="0">
        <x:v>952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111</x:v>
      </x:c>
      <x:c r="F212" s="0" t="s">
        <x:v>112</x:v>
      </x:c>
      <x:c r="G212" s="0" t="s">
        <x:v>55</x:v>
      </x:c>
      <x:c r="H212" s="0" t="s">
        <x:v>56</x:v>
      </x:c>
      <x:c r="I212" s="0" t="s">
        <x:v>54</x:v>
      </x:c>
      <x:c r="J212" s="0">
        <x:v>36414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111</x:v>
      </x:c>
      <x:c r="F213" s="0" t="s">
        <x:v>112</x:v>
      </x:c>
      <x:c r="G213" s="0" t="s">
        <x:v>57</x:v>
      </x:c>
      <x:c r="H213" s="0" t="s">
        <x:v>58</x:v>
      </x:c>
      <x:c r="I213" s="0" t="s">
        <x:v>54</x:v>
      </x:c>
      <x:c r="J213" s="0">
        <x:v>1304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111</x:v>
      </x:c>
      <x:c r="F214" s="0" t="s">
        <x:v>112</x:v>
      </x:c>
      <x:c r="G214" s="0" t="s">
        <x:v>59</x:v>
      </x:c>
      <x:c r="H214" s="0" t="s">
        <x:v>60</x:v>
      </x:c>
      <x:c r="I214" s="0" t="s">
        <x:v>54</x:v>
      </x:c>
      <x:c r="J214" s="0">
        <x:v>6494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111</x:v>
      </x:c>
      <x:c r="F215" s="0" t="s">
        <x:v>112</x:v>
      </x:c>
      <x:c r="G215" s="0" t="s">
        <x:v>61</x:v>
      </x:c>
      <x:c r="H215" s="0" t="s">
        <x:v>62</x:v>
      </x:c>
      <x:c r="I215" s="0" t="s">
        <x:v>54</x:v>
      </x:c>
      <x:c r="J215" s="0">
        <x:v>3037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111</x:v>
      </x:c>
      <x:c r="F216" s="0" t="s">
        <x:v>112</x:v>
      </x:c>
      <x:c r="G216" s="0" t="s">
        <x:v>63</x:v>
      </x:c>
      <x:c r="H216" s="0" t="s">
        <x:v>64</x:v>
      </x:c>
      <x:c r="I216" s="0" t="s">
        <x:v>54</x:v>
      </x:c>
      <x:c r="J216" s="0">
        <x:v>4450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111</x:v>
      </x:c>
      <x:c r="F217" s="0" t="s">
        <x:v>112</x:v>
      </x:c>
      <x:c r="G217" s="0" t="s">
        <x:v>65</x:v>
      </x:c>
      <x:c r="H217" s="0" t="s">
        <x:v>66</x:v>
      </x:c>
      <x:c r="I217" s="0" t="s">
        <x:v>54</x:v>
      </x:c>
      <x:c r="J217" s="0">
        <x:v>777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111</x:v>
      </x:c>
      <x:c r="F218" s="0" t="s">
        <x:v>112</x:v>
      </x:c>
      <x:c r="G218" s="0" t="s">
        <x:v>67</x:v>
      </x:c>
      <x:c r="H218" s="0" t="s">
        <x:v>68</x:v>
      </x:c>
      <x:c r="I218" s="0" t="s">
        <x:v>54</x:v>
      </x:c>
      <x:c r="J218" s="0">
        <x:v>1577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111</x:v>
      </x:c>
      <x:c r="F219" s="0" t="s">
        <x:v>112</x:v>
      </x:c>
      <x:c r="G219" s="0" t="s">
        <x:v>69</x:v>
      </x:c>
      <x:c r="H219" s="0" t="s">
        <x:v>70</x:v>
      </x:c>
      <x:c r="I219" s="0" t="s">
        <x:v>54</x:v>
      </x:c>
      <x:c r="J219" s="0">
        <x:v>804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111</x:v>
      </x:c>
      <x:c r="F220" s="0" t="s">
        <x:v>112</x:v>
      </x:c>
      <x:c r="G220" s="0" t="s">
        <x:v>71</x:v>
      </x:c>
      <x:c r="H220" s="0" t="s">
        <x:v>72</x:v>
      </x:c>
      <x:c r="I220" s="0" t="s">
        <x:v>54</x:v>
      </x:c>
      <x:c r="J220" s="0">
        <x:v>2370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111</x:v>
      </x:c>
      <x:c r="F221" s="0" t="s">
        <x:v>112</x:v>
      </x:c>
      <x:c r="G221" s="0" t="s">
        <x:v>73</x:v>
      </x:c>
      <x:c r="H221" s="0" t="s">
        <x:v>74</x:v>
      </x:c>
      <x:c r="I221" s="0" t="s">
        <x:v>54</x:v>
      </x:c>
      <x:c r="J221" s="0">
        <x:v>58179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113</x:v>
      </x:c>
      <x:c r="F222" s="0" t="s">
        <x:v>114</x:v>
      </x:c>
      <x:c r="G222" s="0" t="s">
        <x:v>52</x:v>
      </x:c>
      <x:c r="H222" s="0" t="s">
        <x:v>53</x:v>
      </x:c>
      <x:c r="I222" s="0" t="s">
        <x:v>54</x:v>
      </x:c>
      <x:c r="J222" s="0">
        <x:v>1034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113</x:v>
      </x:c>
      <x:c r="F223" s="0" t="s">
        <x:v>114</x:v>
      </x:c>
      <x:c r="G223" s="0" t="s">
        <x:v>55</x:v>
      </x:c>
      <x:c r="H223" s="0" t="s">
        <x:v>56</x:v>
      </x:c>
      <x:c r="I223" s="0" t="s">
        <x:v>54</x:v>
      </x:c>
      <x:c r="J223" s="0">
        <x:v>33110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113</x:v>
      </x:c>
      <x:c r="F224" s="0" t="s">
        <x:v>114</x:v>
      </x:c>
      <x:c r="G224" s="0" t="s">
        <x:v>57</x:v>
      </x:c>
      <x:c r="H224" s="0" t="s">
        <x:v>58</x:v>
      </x:c>
      <x:c r="I224" s="0" t="s">
        <x:v>54</x:v>
      </x:c>
      <x:c r="J224" s="0">
        <x:v>21262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113</x:v>
      </x:c>
      <x:c r="F225" s="0" t="s">
        <x:v>114</x:v>
      </x:c>
      <x:c r="G225" s="0" t="s">
        <x:v>59</x:v>
      </x:c>
      <x:c r="H225" s="0" t="s">
        <x:v>60</x:v>
      </x:c>
      <x:c r="I225" s="0" t="s">
        <x:v>54</x:v>
      </x:c>
      <x:c r="J225" s="0">
        <x:v>7950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113</x:v>
      </x:c>
      <x:c r="F226" s="0" t="s">
        <x:v>114</x:v>
      </x:c>
      <x:c r="G226" s="0" t="s">
        <x:v>61</x:v>
      </x:c>
      <x:c r="H226" s="0" t="s">
        <x:v>62</x:v>
      </x:c>
      <x:c r="I226" s="0" t="s">
        <x:v>54</x:v>
      </x:c>
      <x:c r="J226" s="0">
        <x:v>3796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113</x:v>
      </x:c>
      <x:c r="F227" s="0" t="s">
        <x:v>114</x:v>
      </x:c>
      <x:c r="G227" s="0" t="s">
        <x:v>63</x:v>
      </x:c>
      <x:c r="H227" s="0" t="s">
        <x:v>64</x:v>
      </x:c>
      <x:c r="I227" s="0" t="s">
        <x:v>54</x:v>
      </x:c>
      <x:c r="J227" s="0">
        <x:v>1106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113</x:v>
      </x:c>
      <x:c r="F228" s="0" t="s">
        <x:v>114</x:v>
      </x:c>
      <x:c r="G228" s="0" t="s">
        <x:v>65</x:v>
      </x:c>
      <x:c r="H228" s="0" t="s">
        <x:v>66</x:v>
      </x:c>
      <x:c r="I228" s="0" t="s">
        <x:v>54</x:v>
      </x:c>
      <x:c r="J228" s="0">
        <x:v>450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113</x:v>
      </x:c>
      <x:c r="F229" s="0" t="s">
        <x:v>114</x:v>
      </x:c>
      <x:c r="G229" s="0" t="s">
        <x:v>67</x:v>
      </x:c>
      <x:c r="H229" s="0" t="s">
        <x:v>68</x:v>
      </x:c>
      <x:c r="I229" s="0" t="s">
        <x:v>54</x:v>
      </x:c>
      <x:c r="J229" s="0">
        <x:v>1488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113</x:v>
      </x:c>
      <x:c r="F230" s="0" t="s">
        <x:v>114</x:v>
      </x:c>
      <x:c r="G230" s="0" t="s">
        <x:v>69</x:v>
      </x:c>
      <x:c r="H230" s="0" t="s">
        <x:v>70</x:v>
      </x:c>
      <x:c r="I230" s="0" t="s">
        <x:v>54</x:v>
      </x:c>
      <x:c r="J230" s="0">
        <x:v>683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113</x:v>
      </x:c>
      <x:c r="F231" s="0" t="s">
        <x:v>114</x:v>
      </x:c>
      <x:c r="G231" s="0" t="s">
        <x:v>71</x:v>
      </x:c>
      <x:c r="H231" s="0" t="s">
        <x:v>72</x:v>
      </x:c>
      <x:c r="I231" s="0" t="s">
        <x:v>54</x:v>
      </x:c>
      <x:c r="J231" s="0">
        <x:v>5416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113</x:v>
      </x:c>
      <x:c r="F232" s="0" t="s">
        <x:v>114</x:v>
      </x:c>
      <x:c r="G232" s="0" t="s">
        <x:v>73</x:v>
      </x:c>
      <x:c r="H232" s="0" t="s">
        <x:v>74</x:v>
      </x:c>
      <x:c r="I232" s="0" t="s">
        <x:v>54</x:v>
      </x:c>
      <x:c r="J232" s="0">
        <x:v>76295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115</x:v>
      </x:c>
      <x:c r="F233" s="0" t="s">
        <x:v>116</x:v>
      </x:c>
      <x:c r="G233" s="0" t="s">
        <x:v>52</x:v>
      </x:c>
      <x:c r="H233" s="0" t="s">
        <x:v>53</x:v>
      </x:c>
      <x:c r="I233" s="0" t="s">
        <x:v>54</x:v>
      </x:c>
      <x:c r="J233" s="0">
        <x:v>870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115</x:v>
      </x:c>
      <x:c r="F234" s="0" t="s">
        <x:v>116</x:v>
      </x:c>
      <x:c r="G234" s="0" t="s">
        <x:v>55</x:v>
      </x:c>
      <x:c r="H234" s="0" t="s">
        <x:v>56</x:v>
      </x:c>
      <x:c r="I234" s="0" t="s">
        <x:v>54</x:v>
      </x:c>
      <x:c r="J234" s="0">
        <x:v>37325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115</x:v>
      </x:c>
      <x:c r="F235" s="0" t="s">
        <x:v>116</x:v>
      </x:c>
      <x:c r="G235" s="0" t="s">
        <x:v>57</x:v>
      </x:c>
      <x:c r="H235" s="0" t="s">
        <x:v>58</x:v>
      </x:c>
      <x:c r="I235" s="0" t="s">
        <x:v>54</x:v>
      </x:c>
      <x:c r="J235" s="0">
        <x:v>7192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115</x:v>
      </x:c>
      <x:c r="F236" s="0" t="s">
        <x:v>116</x:v>
      </x:c>
      <x:c r="G236" s="0" t="s">
        <x:v>59</x:v>
      </x:c>
      <x:c r="H236" s="0" t="s">
        <x:v>60</x:v>
      </x:c>
      <x:c r="I236" s="0" t="s">
        <x:v>54</x:v>
      </x:c>
      <x:c r="J236" s="0">
        <x:v>4743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115</x:v>
      </x:c>
      <x:c r="F237" s="0" t="s">
        <x:v>116</x:v>
      </x:c>
      <x:c r="G237" s="0" t="s">
        <x:v>61</x:v>
      </x:c>
      <x:c r="H237" s="0" t="s">
        <x:v>62</x:v>
      </x:c>
      <x:c r="I237" s="0" t="s">
        <x:v>54</x:v>
      </x:c>
      <x:c r="J237" s="0">
        <x:v>3100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115</x:v>
      </x:c>
      <x:c r="F238" s="0" t="s">
        <x:v>116</x:v>
      </x:c>
      <x:c r="G238" s="0" t="s">
        <x:v>63</x:v>
      </x:c>
      <x:c r="H238" s="0" t="s">
        <x:v>64</x:v>
      </x:c>
      <x:c r="I238" s="0" t="s">
        <x:v>54</x:v>
      </x:c>
      <x:c r="J238" s="0">
        <x:v>2573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115</x:v>
      </x:c>
      <x:c r="F239" s="0" t="s">
        <x:v>116</x:v>
      </x:c>
      <x:c r="G239" s="0" t="s">
        <x:v>65</x:v>
      </x:c>
      <x:c r="H239" s="0" t="s">
        <x:v>66</x:v>
      </x:c>
      <x:c r="I239" s="0" t="s">
        <x:v>54</x:v>
      </x:c>
      <x:c r="J239" s="0">
        <x:v>360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115</x:v>
      </x:c>
      <x:c r="F240" s="0" t="s">
        <x:v>116</x:v>
      </x:c>
      <x:c r="G240" s="0" t="s">
        <x:v>67</x:v>
      </x:c>
      <x:c r="H240" s="0" t="s">
        <x:v>68</x:v>
      </x:c>
      <x:c r="I240" s="0" t="s">
        <x:v>54</x:v>
      </x:c>
      <x:c r="J240" s="0">
        <x:v>2587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115</x:v>
      </x:c>
      <x:c r="F241" s="0" t="s">
        <x:v>116</x:v>
      </x:c>
      <x:c r="G241" s="0" t="s">
        <x:v>69</x:v>
      </x:c>
      <x:c r="H241" s="0" t="s">
        <x:v>70</x:v>
      </x:c>
      <x:c r="I241" s="0" t="s">
        <x:v>54</x:v>
      </x:c>
      <x:c r="J241" s="0">
        <x:v>614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115</x:v>
      </x:c>
      <x:c r="F242" s="0" t="s">
        <x:v>116</x:v>
      </x:c>
      <x:c r="G242" s="0" t="s">
        <x:v>71</x:v>
      </x:c>
      <x:c r="H242" s="0" t="s">
        <x:v>72</x:v>
      </x:c>
      <x:c r="I242" s="0" t="s">
        <x:v>54</x:v>
      </x:c>
      <x:c r="J242" s="0">
        <x:v>2692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115</x:v>
      </x:c>
      <x:c r="F243" s="0" t="s">
        <x:v>116</x:v>
      </x:c>
      <x:c r="G243" s="0" t="s">
        <x:v>73</x:v>
      </x:c>
      <x:c r="H243" s="0" t="s">
        <x:v>74</x:v>
      </x:c>
      <x:c r="I243" s="0" t="s">
        <x:v>54</x:v>
      </x:c>
      <x:c r="J243" s="0">
        <x:v>62056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117</x:v>
      </x:c>
      <x:c r="F244" s="0" t="s">
        <x:v>118</x:v>
      </x:c>
      <x:c r="G244" s="0" t="s">
        <x:v>52</x:v>
      </x:c>
      <x:c r="H244" s="0" t="s">
        <x:v>53</x:v>
      </x:c>
      <x:c r="I244" s="0" t="s">
        <x:v>54</x:v>
      </x:c>
      <x:c r="J244" s="0">
        <x:v>702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117</x:v>
      </x:c>
      <x:c r="F245" s="0" t="s">
        <x:v>118</x:v>
      </x:c>
      <x:c r="G245" s="0" t="s">
        <x:v>55</x:v>
      </x:c>
      <x:c r="H245" s="0" t="s">
        <x:v>56</x:v>
      </x:c>
      <x:c r="I245" s="0" t="s">
        <x:v>54</x:v>
      </x:c>
      <x:c r="J245" s="0">
        <x:v>20411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117</x:v>
      </x:c>
      <x:c r="F246" s="0" t="s">
        <x:v>118</x:v>
      </x:c>
      <x:c r="G246" s="0" t="s">
        <x:v>57</x:v>
      </x:c>
      <x:c r="H246" s="0" t="s">
        <x:v>58</x:v>
      </x:c>
      <x:c r="I246" s="0" t="s">
        <x:v>54</x:v>
      </x:c>
      <x:c r="J246" s="0">
        <x:v>13589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117</x:v>
      </x:c>
      <x:c r="F247" s="0" t="s">
        <x:v>118</x:v>
      </x:c>
      <x:c r="G247" s="0" t="s">
        <x:v>59</x:v>
      </x:c>
      <x:c r="H247" s="0" t="s">
        <x:v>60</x:v>
      </x:c>
      <x:c r="I247" s="0" t="s">
        <x:v>54</x:v>
      </x:c>
      <x:c r="J247" s="0">
        <x:v>5630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117</x:v>
      </x:c>
      <x:c r="F248" s="0" t="s">
        <x:v>118</x:v>
      </x:c>
      <x:c r="G248" s="0" t="s">
        <x:v>61</x:v>
      </x:c>
      <x:c r="H248" s="0" t="s">
        <x:v>62</x:v>
      </x:c>
      <x:c r="I248" s="0" t="s">
        <x:v>54</x:v>
      </x:c>
      <x:c r="J248" s="0">
        <x:v>2970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117</x:v>
      </x:c>
      <x:c r="F249" s="0" t="s">
        <x:v>118</x:v>
      </x:c>
      <x:c r="G249" s="0" t="s">
        <x:v>63</x:v>
      </x:c>
      <x:c r="H249" s="0" t="s">
        <x:v>64</x:v>
      </x:c>
      <x:c r="I249" s="0" t="s">
        <x:v>54</x:v>
      </x:c>
      <x:c r="J249" s="0">
        <x:v>62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117</x:v>
      </x:c>
      <x:c r="F250" s="0" t="s">
        <x:v>118</x:v>
      </x:c>
      <x:c r="G250" s="0" t="s">
        <x:v>65</x:v>
      </x:c>
      <x:c r="H250" s="0" t="s">
        <x:v>66</x:v>
      </x:c>
      <x:c r="I250" s="0" t="s">
        <x:v>54</x:v>
      </x:c>
      <x:c r="J250" s="0">
        <x:v>311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117</x:v>
      </x:c>
      <x:c r="F251" s="0" t="s">
        <x:v>118</x:v>
      </x:c>
      <x:c r="G251" s="0" t="s">
        <x:v>67</x:v>
      </x:c>
      <x:c r="H251" s="0" t="s">
        <x:v>68</x:v>
      </x:c>
      <x:c r="I251" s="0" t="s">
        <x:v>54</x:v>
      </x:c>
      <x:c r="J251" s="0">
        <x:v>1140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117</x:v>
      </x:c>
      <x:c r="F252" s="0" t="s">
        <x:v>118</x:v>
      </x:c>
      <x:c r="G252" s="0" t="s">
        <x:v>69</x:v>
      </x:c>
      <x:c r="H252" s="0" t="s">
        <x:v>70</x:v>
      </x:c>
      <x:c r="I252" s="0" t="s">
        <x:v>54</x:v>
      </x:c>
      <x:c r="J252" s="0">
        <x:v>523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117</x:v>
      </x:c>
      <x:c r="F253" s="0" t="s">
        <x:v>118</x:v>
      </x:c>
      <x:c r="G253" s="0" t="s">
        <x:v>71</x:v>
      </x:c>
      <x:c r="H253" s="0" t="s">
        <x:v>72</x:v>
      </x:c>
      <x:c r="I253" s="0" t="s">
        <x:v>54</x:v>
      </x:c>
      <x:c r="J253" s="0">
        <x:v>2344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117</x:v>
      </x:c>
      <x:c r="F254" s="0" t="s">
        <x:v>118</x:v>
      </x:c>
      <x:c r="G254" s="0" t="s">
        <x:v>73</x:v>
      </x:c>
      <x:c r="H254" s="0" t="s">
        <x:v>74</x:v>
      </x:c>
      <x:c r="I254" s="0" t="s">
        <x:v>54</x:v>
      </x:c>
      <x:c r="J254" s="0">
        <x:v>47682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119</x:v>
      </x:c>
      <x:c r="F255" s="0" t="s">
        <x:v>120</x:v>
      </x:c>
      <x:c r="G255" s="0" t="s">
        <x:v>52</x:v>
      </x:c>
      <x:c r="H255" s="0" t="s">
        <x:v>53</x:v>
      </x:c>
      <x:c r="I255" s="0" t="s">
        <x:v>54</x:v>
      </x:c>
      <x:c r="J255" s="0">
        <x:v>394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119</x:v>
      </x:c>
      <x:c r="F256" s="0" t="s">
        <x:v>120</x:v>
      </x:c>
      <x:c r="G256" s="0" t="s">
        <x:v>55</x:v>
      </x:c>
      <x:c r="H256" s="0" t="s">
        <x:v>56</x:v>
      </x:c>
      <x:c r="I256" s="0" t="s">
        <x:v>54</x:v>
      </x:c>
      <x:c r="J256" s="0">
        <x:v>14667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119</x:v>
      </x:c>
      <x:c r="F257" s="0" t="s">
        <x:v>120</x:v>
      </x:c>
      <x:c r="G257" s="0" t="s">
        <x:v>57</x:v>
      </x:c>
      <x:c r="H257" s="0" t="s">
        <x:v>58</x:v>
      </x:c>
      <x:c r="I257" s="0" t="s">
        <x:v>54</x:v>
      </x:c>
      <x:c r="J257" s="0">
        <x:v>4566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119</x:v>
      </x:c>
      <x:c r="F258" s="0" t="s">
        <x:v>120</x:v>
      </x:c>
      <x:c r="G258" s="0" t="s">
        <x:v>59</x:v>
      </x:c>
      <x:c r="H258" s="0" t="s">
        <x:v>60</x:v>
      </x:c>
      <x:c r="I258" s="0" t="s">
        <x:v>54</x:v>
      </x:c>
      <x:c r="J258" s="0">
        <x:v>7032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119</x:v>
      </x:c>
      <x:c r="F259" s="0" t="s">
        <x:v>120</x:v>
      </x:c>
      <x:c r="G259" s="0" t="s">
        <x:v>61</x:v>
      </x:c>
      <x:c r="H259" s="0" t="s">
        <x:v>62</x:v>
      </x:c>
      <x:c r="I259" s="0" t="s">
        <x:v>54</x:v>
      </x:c>
      <x:c r="J259" s="0">
        <x:v>1102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119</x:v>
      </x:c>
      <x:c r="F260" s="0" t="s">
        <x:v>120</x:v>
      </x:c>
      <x:c r="G260" s="0" t="s">
        <x:v>63</x:v>
      </x:c>
      <x:c r="H260" s="0" t="s">
        <x:v>64</x:v>
      </x:c>
      <x:c r="I260" s="0" t="s">
        <x:v>54</x:v>
      </x:c>
      <x:c r="J260" s="0">
        <x:v>258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119</x:v>
      </x:c>
      <x:c r="F261" s="0" t="s">
        <x:v>120</x:v>
      </x:c>
      <x:c r="G261" s="0" t="s">
        <x:v>65</x:v>
      </x:c>
      <x:c r="H261" s="0" t="s">
        <x:v>66</x:v>
      </x:c>
      <x:c r="I261" s="0" t="s">
        <x:v>54</x:v>
      </x:c>
      <x:c r="J261" s="0">
        <x:v>272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119</x:v>
      </x:c>
      <x:c r="F262" s="0" t="s">
        <x:v>120</x:v>
      </x:c>
      <x:c r="G262" s="0" t="s">
        <x:v>67</x:v>
      </x:c>
      <x:c r="H262" s="0" t="s">
        <x:v>68</x:v>
      </x:c>
      <x:c r="I262" s="0" t="s">
        <x:v>54</x:v>
      </x:c>
      <x:c r="J262" s="0">
        <x:v>139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119</x:v>
      </x:c>
      <x:c r="F263" s="0" t="s">
        <x:v>120</x:v>
      </x:c>
      <x:c r="G263" s="0" t="s">
        <x:v>69</x:v>
      </x:c>
      <x:c r="H263" s="0" t="s">
        <x:v>70</x:v>
      </x:c>
      <x:c r="I263" s="0" t="s">
        <x:v>54</x:v>
      </x:c>
      <x:c r="J263" s="0">
        <x:v>198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119</x:v>
      </x:c>
      <x:c r="F264" s="0" t="s">
        <x:v>120</x:v>
      </x:c>
      <x:c r="G264" s="0" t="s">
        <x:v>71</x:v>
      </x:c>
      <x:c r="H264" s="0" t="s">
        <x:v>72</x:v>
      </x:c>
      <x:c r="I264" s="0" t="s">
        <x:v>54</x:v>
      </x:c>
      <x:c r="J264" s="0">
        <x:v>2244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119</x:v>
      </x:c>
      <x:c r="F265" s="0" t="s">
        <x:v>120</x:v>
      </x:c>
      <x:c r="G265" s="0" t="s">
        <x:v>73</x:v>
      </x:c>
      <x:c r="H265" s="0" t="s">
        <x:v>74</x:v>
      </x:c>
      <x:c r="I265" s="0" t="s">
        <x:v>54</x:v>
      </x:c>
      <x:c r="J265" s="0">
        <x:v>30872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121</x:v>
      </x:c>
      <x:c r="F266" s="0" t="s">
        <x:v>122</x:v>
      </x:c>
      <x:c r="G266" s="0" t="s">
        <x:v>52</x:v>
      </x:c>
      <x:c r="H266" s="0" t="s">
        <x:v>53</x:v>
      </x:c>
      <x:c r="I266" s="0" t="s">
        <x:v>54</x:v>
      </x:c>
      <x:c r="J266" s="0">
        <x:v>731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121</x:v>
      </x:c>
      <x:c r="F267" s="0" t="s">
        <x:v>122</x:v>
      </x:c>
      <x:c r="G267" s="0" t="s">
        <x:v>55</x:v>
      </x:c>
      <x:c r="H267" s="0" t="s">
        <x:v>56</x:v>
      </x:c>
      <x:c r="I267" s="0" t="s">
        <x:v>54</x:v>
      </x:c>
      <x:c r="J267" s="0">
        <x:v>38729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121</x:v>
      </x:c>
      <x:c r="F268" s="0" t="s">
        <x:v>122</x:v>
      </x:c>
      <x:c r="G268" s="0" t="s">
        <x:v>57</x:v>
      </x:c>
      <x:c r="H268" s="0" t="s">
        <x:v>58</x:v>
      </x:c>
      <x:c r="I268" s="0" t="s">
        <x:v>54</x:v>
      </x:c>
      <x:c r="J268" s="0">
        <x:v>2930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121</x:v>
      </x:c>
      <x:c r="F269" s="0" t="s">
        <x:v>122</x:v>
      </x:c>
      <x:c r="G269" s="0" t="s">
        <x:v>59</x:v>
      </x:c>
      <x:c r="H269" s="0" t="s">
        <x:v>60</x:v>
      </x:c>
      <x:c r="I269" s="0" t="s">
        <x:v>54</x:v>
      </x:c>
      <x:c r="J269" s="0">
        <x:v>6272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121</x:v>
      </x:c>
      <x:c r="F270" s="0" t="s">
        <x:v>122</x:v>
      </x:c>
      <x:c r="G270" s="0" t="s">
        <x:v>61</x:v>
      </x:c>
      <x:c r="H270" s="0" t="s">
        <x:v>62</x:v>
      </x:c>
      <x:c r="I270" s="0" t="s">
        <x:v>54</x:v>
      </x:c>
      <x:c r="J270" s="0">
        <x:v>1145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121</x:v>
      </x:c>
      <x:c r="F271" s="0" t="s">
        <x:v>122</x:v>
      </x:c>
      <x:c r="G271" s="0" t="s">
        <x:v>63</x:v>
      </x:c>
      <x:c r="H271" s="0" t="s">
        <x:v>64</x:v>
      </x:c>
      <x:c r="I271" s="0" t="s">
        <x:v>54</x:v>
      </x:c>
      <x:c r="J271" s="0">
        <x:v>11926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121</x:v>
      </x:c>
      <x:c r="F272" s="0" t="s">
        <x:v>122</x:v>
      </x:c>
      <x:c r="G272" s="0" t="s">
        <x:v>65</x:v>
      </x:c>
      <x:c r="H272" s="0" t="s">
        <x:v>66</x:v>
      </x:c>
      <x:c r="I272" s="0" t="s">
        <x:v>54</x:v>
      </x:c>
      <x:c r="J272" s="0">
        <x:v>714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121</x:v>
      </x:c>
      <x:c r="F273" s="0" t="s">
        <x:v>122</x:v>
      </x:c>
      <x:c r="G273" s="0" t="s">
        <x:v>67</x:v>
      </x:c>
      <x:c r="H273" s="0" t="s">
        <x:v>68</x:v>
      </x:c>
      <x:c r="I273" s="0" t="s">
        <x:v>54</x:v>
      </x:c>
      <x:c r="J273" s="0">
        <x:v>1425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121</x:v>
      </x:c>
      <x:c r="F274" s="0" t="s">
        <x:v>122</x:v>
      </x:c>
      <x:c r="G274" s="0" t="s">
        <x:v>69</x:v>
      </x:c>
      <x:c r="H274" s="0" t="s">
        <x:v>70</x:v>
      </x:c>
      <x:c r="I274" s="0" t="s">
        <x:v>54</x:v>
      </x:c>
      <x:c r="J274" s="0">
        <x:v>971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121</x:v>
      </x:c>
      <x:c r="F275" s="0" t="s">
        <x:v>122</x:v>
      </x:c>
      <x:c r="G275" s="0" t="s">
        <x:v>71</x:v>
      </x:c>
      <x:c r="H275" s="0" t="s">
        <x:v>72</x:v>
      </x:c>
      <x:c r="I275" s="0" t="s">
        <x:v>54</x:v>
      </x:c>
      <x:c r="J275" s="0">
        <x:v>2939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121</x:v>
      </x:c>
      <x:c r="F276" s="0" t="s">
        <x:v>122</x:v>
      </x:c>
      <x:c r="G276" s="0" t="s">
        <x:v>73</x:v>
      </x:c>
      <x:c r="H276" s="0" t="s">
        <x:v>74</x:v>
      </x:c>
      <x:c r="I276" s="0" t="s">
        <x:v>54</x:v>
      </x:c>
      <x:c r="J276" s="0">
        <x:v>67782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123</x:v>
      </x:c>
      <x:c r="F277" s="0" t="s">
        <x:v>124</x:v>
      </x:c>
      <x:c r="G277" s="0" t="s">
        <x:v>52</x:v>
      </x:c>
      <x:c r="H277" s="0" t="s">
        <x:v>53</x:v>
      </x:c>
      <x:c r="I277" s="0" t="s">
        <x:v>54</x:v>
      </x:c>
      <x:c r="J277" s="0">
        <x:v>162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123</x:v>
      </x:c>
      <x:c r="F278" s="0" t="s">
        <x:v>124</x:v>
      </x:c>
      <x:c r="G278" s="0" t="s">
        <x:v>55</x:v>
      </x:c>
      <x:c r="H278" s="0" t="s">
        <x:v>56</x:v>
      </x:c>
      <x:c r="I278" s="0" t="s">
        <x:v>54</x:v>
      </x:c>
      <x:c r="J278" s="0">
        <x:v>8913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123</x:v>
      </x:c>
      <x:c r="F279" s="0" t="s">
        <x:v>124</x:v>
      </x:c>
      <x:c r="G279" s="0" t="s">
        <x:v>57</x:v>
      </x:c>
      <x:c r="H279" s="0" t="s">
        <x:v>58</x:v>
      </x:c>
      <x:c r="I279" s="0" t="s">
        <x:v>54</x:v>
      </x:c>
      <x:c r="J279" s="0">
        <x:v>250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123</x:v>
      </x:c>
      <x:c r="F280" s="0" t="s">
        <x:v>124</x:v>
      </x:c>
      <x:c r="G280" s="0" t="s">
        <x:v>59</x:v>
      </x:c>
      <x:c r="H280" s="0" t="s">
        <x:v>60</x:v>
      </x:c>
      <x:c r="I280" s="0" t="s">
        <x:v>54</x:v>
      </x:c>
      <x:c r="J280" s="0">
        <x:v>1137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123</x:v>
      </x:c>
      <x:c r="F281" s="0" t="s">
        <x:v>124</x:v>
      </x:c>
      <x:c r="G281" s="0" t="s">
        <x:v>61</x:v>
      </x:c>
      <x:c r="H281" s="0" t="s">
        <x:v>62</x:v>
      </x:c>
      <x:c r="I281" s="0" t="s">
        <x:v>54</x:v>
      </x:c>
      <x:c r="J281" s="0">
        <x:v>965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123</x:v>
      </x:c>
      <x:c r="F282" s="0" t="s">
        <x:v>124</x:v>
      </x:c>
      <x:c r="G282" s="0" t="s">
        <x:v>63</x:v>
      </x:c>
      <x:c r="H282" s="0" t="s">
        <x:v>64</x:v>
      </x:c>
      <x:c r="I282" s="0" t="s">
        <x:v>54</x:v>
      </x:c>
      <x:c r="J282" s="0">
        <x:v>865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123</x:v>
      </x:c>
      <x:c r="F283" s="0" t="s">
        <x:v>124</x:v>
      </x:c>
      <x:c r="G283" s="0" t="s">
        <x:v>65</x:v>
      </x:c>
      <x:c r="H283" s="0" t="s">
        <x:v>66</x:v>
      </x:c>
      <x:c r="I283" s="0" t="s">
        <x:v>54</x:v>
      </x:c>
      <x:c r="J283" s="0">
        <x:v>134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123</x:v>
      </x:c>
      <x:c r="F284" s="0" t="s">
        <x:v>124</x:v>
      </x:c>
      <x:c r="G284" s="0" t="s">
        <x:v>67</x:v>
      </x:c>
      <x:c r="H284" s="0" t="s">
        <x:v>68</x:v>
      </x:c>
      <x:c r="I284" s="0" t="s">
        <x:v>54</x:v>
      </x:c>
      <x:c r="J284" s="0">
        <x:v>577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123</x:v>
      </x:c>
      <x:c r="F285" s="0" t="s">
        <x:v>124</x:v>
      </x:c>
      <x:c r="G285" s="0" t="s">
        <x:v>69</x:v>
      </x:c>
      <x:c r="H285" s="0" t="s">
        <x:v>70</x:v>
      </x:c>
      <x:c r="I285" s="0" t="s">
        <x:v>54</x:v>
      </x:c>
      <x:c r="J285" s="0">
        <x:v>122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123</x:v>
      </x:c>
      <x:c r="F286" s="0" t="s">
        <x:v>124</x:v>
      </x:c>
      <x:c r="G286" s="0" t="s">
        <x:v>71</x:v>
      </x:c>
      <x:c r="H286" s="0" t="s">
        <x:v>72</x:v>
      </x:c>
      <x:c r="I286" s="0" t="s">
        <x:v>54</x:v>
      </x:c>
      <x:c r="J286" s="0">
        <x:v>464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123</x:v>
      </x:c>
      <x:c r="F287" s="0" t="s">
        <x:v>124</x:v>
      </x:c>
      <x:c r="G287" s="0" t="s">
        <x:v>73</x:v>
      </x:c>
      <x:c r="H287" s="0" t="s">
        <x:v>74</x:v>
      </x:c>
      <x:c r="I287" s="0" t="s">
        <x:v>54</x:v>
      </x:c>
      <x:c r="J287" s="0">
        <x:v>13589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125</x:v>
      </x:c>
      <x:c r="F288" s="0" t="s">
        <x:v>126</x:v>
      </x:c>
      <x:c r="G288" s="0" t="s">
        <x:v>52</x:v>
      </x:c>
      <x:c r="H288" s="0" t="s">
        <x:v>53</x:v>
      </x:c>
      <x:c r="I288" s="0" t="s">
        <x:v>54</x:v>
      </x:c>
      <x:c r="J288" s="0">
        <x:v>580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125</x:v>
      </x:c>
      <x:c r="F289" s="0" t="s">
        <x:v>126</x:v>
      </x:c>
      <x:c r="G289" s="0" t="s">
        <x:v>55</x:v>
      </x:c>
      <x:c r="H289" s="0" t="s">
        <x:v>56</x:v>
      </x:c>
      <x:c r="I289" s="0" t="s">
        <x:v>54</x:v>
      </x:c>
      <x:c r="J289" s="0">
        <x:v>31601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125</x:v>
      </x:c>
      <x:c r="F290" s="0" t="s">
        <x:v>126</x:v>
      </x:c>
      <x:c r="G290" s="0" t="s">
        <x:v>57</x:v>
      </x:c>
      <x:c r="H290" s="0" t="s">
        <x:v>58</x:v>
      </x:c>
      <x:c r="I290" s="0" t="s">
        <x:v>54</x:v>
      </x:c>
      <x:c r="J290" s="0">
        <x:v>1346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125</x:v>
      </x:c>
      <x:c r="F291" s="0" t="s">
        <x:v>126</x:v>
      </x:c>
      <x:c r="G291" s="0" t="s">
        <x:v>59</x:v>
      </x:c>
      <x:c r="H291" s="0" t="s">
        <x:v>60</x:v>
      </x:c>
      <x:c r="I291" s="0" t="s">
        <x:v>54</x:v>
      </x:c>
      <x:c r="J291" s="0">
        <x:v>4321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125</x:v>
      </x:c>
      <x:c r="F292" s="0" t="s">
        <x:v>126</x:v>
      </x:c>
      <x:c r="G292" s="0" t="s">
        <x:v>61</x:v>
      </x:c>
      <x:c r="H292" s="0" t="s">
        <x:v>62</x:v>
      </x:c>
      <x:c r="I292" s="0" t="s">
        <x:v>54</x:v>
      </x:c>
      <x:c r="J292" s="0">
        <x:v>3051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125</x:v>
      </x:c>
      <x:c r="F293" s="0" t="s">
        <x:v>126</x:v>
      </x:c>
      <x:c r="G293" s="0" t="s">
        <x:v>63</x:v>
      </x:c>
      <x:c r="H293" s="0" t="s">
        <x:v>64</x:v>
      </x:c>
      <x:c r="I293" s="0" t="s">
        <x:v>54</x:v>
      </x:c>
      <x:c r="J293" s="0">
        <x:v>7190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125</x:v>
      </x:c>
      <x:c r="F294" s="0" t="s">
        <x:v>126</x:v>
      </x:c>
      <x:c r="G294" s="0" t="s">
        <x:v>65</x:v>
      </x:c>
      <x:c r="H294" s="0" t="s">
        <x:v>66</x:v>
      </x:c>
      <x:c r="I294" s="0" t="s">
        <x:v>54</x:v>
      </x:c>
      <x:c r="J294" s="0">
        <x:v>451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125</x:v>
      </x:c>
      <x:c r="F295" s="0" t="s">
        <x:v>126</x:v>
      </x:c>
      <x:c r="G295" s="0" t="s">
        <x:v>67</x:v>
      </x:c>
      <x:c r="H295" s="0" t="s">
        <x:v>68</x:v>
      </x:c>
      <x:c r="I295" s="0" t="s">
        <x:v>54</x:v>
      </x:c>
      <x:c r="J295" s="0">
        <x:v>1006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125</x:v>
      </x:c>
      <x:c r="F296" s="0" t="s">
        <x:v>126</x:v>
      </x:c>
      <x:c r="G296" s="0" t="s">
        <x:v>69</x:v>
      </x:c>
      <x:c r="H296" s="0" t="s">
        <x:v>70</x:v>
      </x:c>
      <x:c r="I296" s="0" t="s">
        <x:v>54</x:v>
      </x:c>
      <x:c r="J296" s="0">
        <x:v>529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125</x:v>
      </x:c>
      <x:c r="F297" s="0" t="s">
        <x:v>126</x:v>
      </x:c>
      <x:c r="G297" s="0" t="s">
        <x:v>71</x:v>
      </x:c>
      <x:c r="H297" s="0" t="s">
        <x:v>72</x:v>
      </x:c>
      <x:c r="I297" s="0" t="s">
        <x:v>54</x:v>
      </x:c>
      <x:c r="J297" s="0">
        <x:v>1921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125</x:v>
      </x:c>
      <x:c r="F298" s="0" t="s">
        <x:v>126</x:v>
      </x:c>
      <x:c r="G298" s="0" t="s">
        <x:v>73</x:v>
      </x:c>
      <x:c r="H298" s="0" t="s">
        <x:v>74</x:v>
      </x:c>
      <x:c r="I298" s="0" t="s">
        <x:v>54</x:v>
      </x:c>
      <x:c r="J298" s="0">
        <x:v>51996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127</x:v>
      </x:c>
      <x:c r="F299" s="0" t="s">
        <x:v>128</x:v>
      </x:c>
      <x:c r="G299" s="0" t="s">
        <x:v>52</x:v>
      </x:c>
      <x:c r="H299" s="0" t="s">
        <x:v>53</x:v>
      </x:c>
      <x:c r="I299" s="0" t="s">
        <x:v>54</x:v>
      </x:c>
      <x:c r="J299" s="0">
        <x:v>280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127</x:v>
      </x:c>
      <x:c r="F300" s="0" t="s">
        <x:v>128</x:v>
      </x:c>
      <x:c r="G300" s="0" t="s">
        <x:v>55</x:v>
      </x:c>
      <x:c r="H300" s="0" t="s">
        <x:v>56</x:v>
      </x:c>
      <x:c r="I300" s="0" t="s">
        <x:v>54</x:v>
      </x:c>
      <x:c r="J300" s="0">
        <x:v>14636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127</x:v>
      </x:c>
      <x:c r="F301" s="0" t="s">
        <x:v>128</x:v>
      </x:c>
      <x:c r="G301" s="0" t="s">
        <x:v>57</x:v>
      </x:c>
      <x:c r="H301" s="0" t="s">
        <x:v>58</x:v>
      </x:c>
      <x:c r="I301" s="0" t="s">
        <x:v>54</x:v>
      </x:c>
      <x:c r="J301" s="0">
        <x:v>936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127</x:v>
      </x:c>
      <x:c r="F302" s="0" t="s">
        <x:v>128</x:v>
      </x:c>
      <x:c r="G302" s="0" t="s">
        <x:v>59</x:v>
      </x:c>
      <x:c r="H302" s="0" t="s">
        <x:v>60</x:v>
      </x:c>
      <x:c r="I302" s="0" t="s">
        <x:v>54</x:v>
      </x:c>
      <x:c r="J302" s="0">
        <x:v>1688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127</x:v>
      </x:c>
      <x:c r="F303" s="0" t="s">
        <x:v>128</x:v>
      </x:c>
      <x:c r="G303" s="0" t="s">
        <x:v>61</x:v>
      </x:c>
      <x:c r="H303" s="0" t="s">
        <x:v>62</x:v>
      </x:c>
      <x:c r="I303" s="0" t="s">
        <x:v>54</x:v>
      </x:c>
      <x:c r="J303" s="0">
        <x:v>1053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127</x:v>
      </x:c>
      <x:c r="F304" s="0" t="s">
        <x:v>128</x:v>
      </x:c>
      <x:c r="G304" s="0" t="s">
        <x:v>63</x:v>
      </x:c>
      <x:c r="H304" s="0" t="s">
        <x:v>64</x:v>
      </x:c>
      <x:c r="I304" s="0" t="s">
        <x:v>54</x:v>
      </x:c>
      <x:c r="J304" s="0">
        <x:v>5304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127</x:v>
      </x:c>
      <x:c r="F305" s="0" t="s">
        <x:v>128</x:v>
      </x:c>
      <x:c r="G305" s="0" t="s">
        <x:v>65</x:v>
      </x:c>
      <x:c r="H305" s="0" t="s">
        <x:v>66</x:v>
      </x:c>
      <x:c r="I305" s="0" t="s">
        <x:v>54</x:v>
      </x:c>
      <x:c r="J305" s="0">
        <x:v>200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127</x:v>
      </x:c>
      <x:c r="F306" s="0" t="s">
        <x:v>128</x:v>
      </x:c>
      <x:c r="G306" s="0" t="s">
        <x:v>67</x:v>
      </x:c>
      <x:c r="H306" s="0" t="s">
        <x:v>68</x:v>
      </x:c>
      <x:c r="I306" s="0" t="s">
        <x:v>54</x:v>
      </x:c>
      <x:c r="J306" s="0">
        <x:v>546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127</x:v>
      </x:c>
      <x:c r="F307" s="0" t="s">
        <x:v>128</x:v>
      </x:c>
      <x:c r="G307" s="0" t="s">
        <x:v>69</x:v>
      </x:c>
      <x:c r="H307" s="0" t="s">
        <x:v>70</x:v>
      </x:c>
      <x:c r="I307" s="0" t="s">
        <x:v>54</x:v>
      </x:c>
      <x:c r="J307" s="0">
        <x:v>303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127</x:v>
      </x:c>
      <x:c r="F308" s="0" t="s">
        <x:v>128</x:v>
      </x:c>
      <x:c r="G308" s="0" t="s">
        <x:v>71</x:v>
      </x:c>
      <x:c r="H308" s="0" t="s">
        <x:v>72</x:v>
      </x:c>
      <x:c r="I308" s="0" t="s">
        <x:v>54</x:v>
      </x:c>
      <x:c r="J308" s="0">
        <x:v>1029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127</x:v>
      </x:c>
      <x:c r="F309" s="0" t="s">
        <x:v>128</x:v>
      </x:c>
      <x:c r="G309" s="0" t="s">
        <x:v>73</x:v>
      </x:c>
      <x:c r="H309" s="0" t="s">
        <x:v>74</x:v>
      </x:c>
      <x:c r="I309" s="0" t="s">
        <x:v>54</x:v>
      </x:c>
      <x:c r="J309" s="0">
        <x:v>25975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129</x:v>
      </x:c>
      <x:c r="F310" s="0" t="s">
        <x:v>130</x:v>
      </x:c>
      <x:c r="G310" s="0" t="s">
        <x:v>52</x:v>
      </x:c>
      <x:c r="H310" s="0" t="s">
        <x:v>53</x:v>
      </x:c>
      <x:c r="I310" s="0" t="s">
        <x:v>54</x:v>
      </x:c>
      <x:c r="J310" s="0">
        <x:v>326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129</x:v>
      </x:c>
      <x:c r="F311" s="0" t="s">
        <x:v>130</x:v>
      </x:c>
      <x:c r="G311" s="0" t="s">
        <x:v>55</x:v>
      </x:c>
      <x:c r="H311" s="0" t="s">
        <x:v>56</x:v>
      </x:c>
      <x:c r="I311" s="0" t="s">
        <x:v>54</x:v>
      </x:c>
      <x:c r="J311" s="0">
        <x:v>16145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129</x:v>
      </x:c>
      <x:c r="F312" s="0" t="s">
        <x:v>130</x:v>
      </x:c>
      <x:c r="G312" s="0" t="s">
        <x:v>57</x:v>
      </x:c>
      <x:c r="H312" s="0" t="s">
        <x:v>58</x:v>
      </x:c>
      <x:c r="I312" s="0" t="s">
        <x:v>54</x:v>
      </x:c>
      <x:c r="J312" s="0">
        <x:v>792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129</x:v>
      </x:c>
      <x:c r="F313" s="0" t="s">
        <x:v>130</x:v>
      </x:c>
      <x:c r="G313" s="0" t="s">
        <x:v>59</x:v>
      </x:c>
      <x:c r="H313" s="0" t="s">
        <x:v>60</x:v>
      </x:c>
      <x:c r="I313" s="0" t="s">
        <x:v>54</x:v>
      </x:c>
      <x:c r="J313" s="0">
        <x:v>2916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129</x:v>
      </x:c>
      <x:c r="F314" s="0" t="s">
        <x:v>130</x:v>
      </x:c>
      <x:c r="G314" s="0" t="s">
        <x:v>61</x:v>
      </x:c>
      <x:c r="H314" s="0" t="s">
        <x:v>62</x:v>
      </x:c>
      <x:c r="I314" s="0" t="s">
        <x:v>54</x:v>
      </x:c>
      <x:c r="J314" s="0">
        <x:v>2225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129</x:v>
      </x:c>
      <x:c r="F315" s="0" t="s">
        <x:v>130</x:v>
      </x:c>
      <x:c r="G315" s="0" t="s">
        <x:v>63</x:v>
      </x:c>
      <x:c r="H315" s="0" t="s">
        <x:v>64</x:v>
      </x:c>
      <x:c r="I315" s="0" t="s">
        <x:v>54</x:v>
      </x:c>
      <x:c r="J315" s="0">
        <x:v>2050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129</x:v>
      </x:c>
      <x:c r="F316" s="0" t="s">
        <x:v>130</x:v>
      </x:c>
      <x:c r="G316" s="0" t="s">
        <x:v>65</x:v>
      </x:c>
      <x:c r="H316" s="0" t="s">
        <x:v>66</x:v>
      </x:c>
      <x:c r="I316" s="0" t="s">
        <x:v>54</x:v>
      </x:c>
      <x:c r="J316" s="0">
        <x:v>324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129</x:v>
      </x:c>
      <x:c r="F317" s="0" t="s">
        <x:v>130</x:v>
      </x:c>
      <x:c r="G317" s="0" t="s">
        <x:v>67</x:v>
      </x:c>
      <x:c r="H317" s="0" t="s">
        <x:v>68</x:v>
      </x:c>
      <x:c r="I317" s="0" t="s">
        <x:v>54</x:v>
      </x:c>
      <x:c r="J317" s="0">
        <x:v>499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129</x:v>
      </x:c>
      <x:c r="F318" s="0" t="s">
        <x:v>130</x:v>
      </x:c>
      <x:c r="G318" s="0" t="s">
        <x:v>69</x:v>
      </x:c>
      <x:c r="H318" s="0" t="s">
        <x:v>70</x:v>
      </x:c>
      <x:c r="I318" s="0" t="s">
        <x:v>54</x:v>
      </x:c>
      <x:c r="J318" s="0">
        <x:v>361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129</x:v>
      </x:c>
      <x:c r="F319" s="0" t="s">
        <x:v>130</x:v>
      </x:c>
      <x:c r="G319" s="0" t="s">
        <x:v>71</x:v>
      </x:c>
      <x:c r="H319" s="0" t="s">
        <x:v>72</x:v>
      </x:c>
      <x:c r="I319" s="0" t="s">
        <x:v>54</x:v>
      </x:c>
      <x:c r="J319" s="0">
        <x:v>1163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129</x:v>
      </x:c>
      <x:c r="F320" s="0" t="s">
        <x:v>130</x:v>
      </x:c>
      <x:c r="G320" s="0" t="s">
        <x:v>73</x:v>
      </x:c>
      <x:c r="H320" s="0" t="s">
        <x:v>74</x:v>
      </x:c>
      <x:c r="I320" s="0" t="s">
        <x:v>54</x:v>
      </x:c>
      <x:c r="J320" s="0">
        <x:v>26801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131</x:v>
      </x:c>
      <x:c r="F321" s="0" t="s">
        <x:v>132</x:v>
      </x:c>
      <x:c r="G321" s="0" t="s">
        <x:v>52</x:v>
      </x:c>
      <x:c r="H321" s="0" t="s">
        <x:v>53</x:v>
      </x:c>
      <x:c r="I321" s="0" t="s">
        <x:v>54</x:v>
      </x:c>
      <x:c r="J321" s="0">
        <x:v>242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131</x:v>
      </x:c>
      <x:c r="F322" s="0" t="s">
        <x:v>132</x:v>
      </x:c>
      <x:c r="G322" s="0" t="s">
        <x:v>55</x:v>
      </x:c>
      <x:c r="H322" s="0" t="s">
        <x:v>56</x:v>
      </x:c>
      <x:c r="I322" s="0" t="s">
        <x:v>54</x:v>
      </x:c>
      <x:c r="J322" s="0">
        <x:v>19868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131</x:v>
      </x:c>
      <x:c r="F323" s="0" t="s">
        <x:v>132</x:v>
      </x:c>
      <x:c r="G323" s="0" t="s">
        <x:v>57</x:v>
      </x:c>
      <x:c r="H323" s="0" t="s">
        <x:v>58</x:v>
      </x:c>
      <x:c r="I323" s="0" t="s">
        <x:v>54</x:v>
      </x:c>
      <x:c r="J323" s="0">
        <x:v>2213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131</x:v>
      </x:c>
      <x:c r="F324" s="0" t="s">
        <x:v>132</x:v>
      </x:c>
      <x:c r="G324" s="0" t="s">
        <x:v>59</x:v>
      </x:c>
      <x:c r="H324" s="0" t="s">
        <x:v>60</x:v>
      </x:c>
      <x:c r="I324" s="0" t="s">
        <x:v>54</x:v>
      </x:c>
      <x:c r="J324" s="0">
        <x:v>1895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131</x:v>
      </x:c>
      <x:c r="F325" s="0" t="s">
        <x:v>132</x:v>
      </x:c>
      <x:c r="G325" s="0" t="s">
        <x:v>61</x:v>
      </x:c>
      <x:c r="H325" s="0" t="s">
        <x:v>62</x:v>
      </x:c>
      <x:c r="I325" s="0" t="s">
        <x:v>54</x:v>
      </x:c>
      <x:c r="J325" s="0">
        <x:v>1383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131</x:v>
      </x:c>
      <x:c r="F326" s="0" t="s">
        <x:v>132</x:v>
      </x:c>
      <x:c r="G326" s="0" t="s">
        <x:v>63</x:v>
      </x:c>
      <x:c r="H326" s="0" t="s">
        <x:v>64</x:v>
      </x:c>
      <x:c r="I326" s="0" t="s">
        <x:v>54</x:v>
      </x:c>
      <x:c r="J326" s="0">
        <x:v>657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131</x:v>
      </x:c>
      <x:c r="F327" s="0" t="s">
        <x:v>132</x:v>
      </x:c>
      <x:c r="G327" s="0" t="s">
        <x:v>65</x:v>
      </x:c>
      <x:c r="H327" s="0" t="s">
        <x:v>66</x:v>
      </x:c>
      <x:c r="I327" s="0" t="s">
        <x:v>54</x:v>
      </x:c>
      <x:c r="J327" s="0">
        <x:v>298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131</x:v>
      </x:c>
      <x:c r="F328" s="0" t="s">
        <x:v>132</x:v>
      </x:c>
      <x:c r="G328" s="0" t="s">
        <x:v>67</x:v>
      </x:c>
      <x:c r="H328" s="0" t="s">
        <x:v>68</x:v>
      </x:c>
      <x:c r="I328" s="0" t="s">
        <x:v>54</x:v>
      </x:c>
      <x:c r="J328" s="0">
        <x:v>736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131</x:v>
      </x:c>
      <x:c r="F329" s="0" t="s">
        <x:v>132</x:v>
      </x:c>
      <x:c r="G329" s="0" t="s">
        <x:v>69</x:v>
      </x:c>
      <x:c r="H329" s="0" t="s">
        <x:v>70</x:v>
      </x:c>
      <x:c r="I329" s="0" t="s">
        <x:v>54</x:v>
      </x:c>
      <x:c r="J329" s="0">
        <x:v>227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131</x:v>
      </x:c>
      <x:c r="F330" s="0" t="s">
        <x:v>132</x:v>
      </x:c>
      <x:c r="G330" s="0" t="s">
        <x:v>71</x:v>
      </x:c>
      <x:c r="H330" s="0" t="s">
        <x:v>72</x:v>
      </x:c>
      <x:c r="I330" s="0" t="s">
        <x:v>54</x:v>
      </x:c>
      <x:c r="J330" s="0">
        <x:v>1257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131</x:v>
      </x:c>
      <x:c r="F331" s="0" t="s">
        <x:v>132</x:v>
      </x:c>
      <x:c r="G331" s="0" t="s">
        <x:v>73</x:v>
      </x:c>
      <x:c r="H331" s="0" t="s">
        <x:v>74</x:v>
      </x:c>
      <x:c r="I331" s="0" t="s">
        <x:v>54</x:v>
      </x:c>
      <x:c r="J331" s="0">
        <x:v>28776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133</x:v>
      </x:c>
      <x:c r="F332" s="0" t="s">
        <x:v>134</x:v>
      </x:c>
      <x:c r="G332" s="0" t="s">
        <x:v>52</x:v>
      </x:c>
      <x:c r="H332" s="0" t="s">
        <x:v>53</x:v>
      </x:c>
      <x:c r="I332" s="0" t="s">
        <x:v>54</x:v>
      </x:c>
      <x:c r="J332" s="0">
        <x:v>466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133</x:v>
      </x:c>
      <x:c r="F333" s="0" t="s">
        <x:v>134</x:v>
      </x:c>
      <x:c r="G333" s="0" t="s">
        <x:v>55</x:v>
      </x:c>
      <x:c r="H333" s="0" t="s">
        <x:v>56</x:v>
      </x:c>
      <x:c r="I333" s="0" t="s">
        <x:v>54</x:v>
      </x:c>
      <x:c r="J333" s="0">
        <x:v>41393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133</x:v>
      </x:c>
      <x:c r="F334" s="0" t="s">
        <x:v>134</x:v>
      </x:c>
      <x:c r="G334" s="0" t="s">
        <x:v>57</x:v>
      </x:c>
      <x:c r="H334" s="0" t="s">
        <x:v>58</x:v>
      </x:c>
      <x:c r="I334" s="0" t="s">
        <x:v>54</x:v>
      </x:c>
      <x:c r="J334" s="0">
        <x:v>678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133</x:v>
      </x:c>
      <x:c r="F335" s="0" t="s">
        <x:v>134</x:v>
      </x:c>
      <x:c r="G335" s="0" t="s">
        <x:v>59</x:v>
      </x:c>
      <x:c r="H335" s="0" t="s">
        <x:v>60</x:v>
      </x:c>
      <x:c r="I335" s="0" t="s">
        <x:v>54</x:v>
      </x:c>
      <x:c r="J335" s="0">
        <x:v>3048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133</x:v>
      </x:c>
      <x:c r="F336" s="0" t="s">
        <x:v>134</x:v>
      </x:c>
      <x:c r="G336" s="0" t="s">
        <x:v>61</x:v>
      </x:c>
      <x:c r="H336" s="0" t="s">
        <x:v>62</x:v>
      </x:c>
      <x:c r="I336" s="0" t="s">
        <x:v>54</x:v>
      </x:c>
      <x:c r="J336" s="0">
        <x:v>7060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133</x:v>
      </x:c>
      <x:c r="F337" s="0" t="s">
        <x:v>134</x:v>
      </x:c>
      <x:c r="G337" s="0" t="s">
        <x:v>63</x:v>
      </x:c>
      <x:c r="H337" s="0" t="s">
        <x:v>64</x:v>
      </x:c>
      <x:c r="I337" s="0" t="s">
        <x:v>54</x:v>
      </x:c>
      <x:c r="J337" s="0">
        <x:v>4382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133</x:v>
      </x:c>
      <x:c r="F338" s="0" t="s">
        <x:v>134</x:v>
      </x:c>
      <x:c r="G338" s="0" t="s">
        <x:v>65</x:v>
      </x:c>
      <x:c r="H338" s="0" t="s">
        <x:v>66</x:v>
      </x:c>
      <x:c r="I338" s="0" t="s">
        <x:v>54</x:v>
      </x:c>
      <x:c r="J338" s="0">
        <x:v>297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133</x:v>
      </x:c>
      <x:c r="F339" s="0" t="s">
        <x:v>134</x:v>
      </x:c>
      <x:c r="G339" s="0" t="s">
        <x:v>67</x:v>
      </x:c>
      <x:c r="H339" s="0" t="s">
        <x:v>68</x:v>
      </x:c>
      <x:c r="I339" s="0" t="s">
        <x:v>54</x:v>
      </x:c>
      <x:c r="J339" s="0">
        <x:v>985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133</x:v>
      </x:c>
      <x:c r="F340" s="0" t="s">
        <x:v>134</x:v>
      </x:c>
      <x:c r="G340" s="0" t="s">
        <x:v>69</x:v>
      </x:c>
      <x:c r="H340" s="0" t="s">
        <x:v>70</x:v>
      </x:c>
      <x:c r="I340" s="0" t="s">
        <x:v>54</x:v>
      </x:c>
      <x:c r="J340" s="0">
        <x:v>708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133</x:v>
      </x:c>
      <x:c r="F341" s="0" t="s">
        <x:v>134</x:v>
      </x:c>
      <x:c r="G341" s="0" t="s">
        <x:v>71</x:v>
      </x:c>
      <x:c r="H341" s="0" t="s">
        <x:v>72</x:v>
      </x:c>
      <x:c r="I341" s="0" t="s">
        <x:v>54</x:v>
      </x:c>
      <x:c r="J341" s="0">
        <x:v>2558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133</x:v>
      </x:c>
      <x:c r="F342" s="0" t="s">
        <x:v>134</x:v>
      </x:c>
      <x:c r="G342" s="0" t="s">
        <x:v>73</x:v>
      </x:c>
      <x:c r="H342" s="0" t="s">
        <x:v>74</x:v>
      </x:c>
      <x:c r="I342" s="0" t="s">
        <x:v>54</x:v>
      </x:c>
      <x:c r="J342" s="0">
        <x:v>61575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135</x:v>
      </x:c>
      <x:c r="F343" s="0" t="s">
        <x:v>136</x:v>
      </x:c>
      <x:c r="G343" s="0" t="s">
        <x:v>52</x:v>
      </x:c>
      <x:c r="H343" s="0" t="s">
        <x:v>53</x:v>
      </x:c>
      <x:c r="I343" s="0" t="s">
        <x:v>54</x:v>
      </x:c>
      <x:c r="J343" s="0">
        <x:v>171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135</x:v>
      </x:c>
      <x:c r="F344" s="0" t="s">
        <x:v>136</x:v>
      </x:c>
      <x:c r="G344" s="0" t="s">
        <x:v>55</x:v>
      </x:c>
      <x:c r="H344" s="0" t="s">
        <x:v>56</x:v>
      </x:c>
      <x:c r="I344" s="0" t="s">
        <x:v>54</x:v>
      </x:c>
      <x:c r="J344" s="0">
        <x:v>17104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135</x:v>
      </x:c>
      <x:c r="F345" s="0" t="s">
        <x:v>136</x:v>
      </x:c>
      <x:c r="G345" s="0" t="s">
        <x:v>57</x:v>
      </x:c>
      <x:c r="H345" s="0" t="s">
        <x:v>58</x:v>
      </x:c>
      <x:c r="I345" s="0" t="s">
        <x:v>54</x:v>
      </x:c>
      <x:c r="J345" s="0">
        <x:v>1449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135</x:v>
      </x:c>
      <x:c r="F346" s="0" t="s">
        <x:v>136</x:v>
      </x:c>
      <x:c r="G346" s="0" t="s">
        <x:v>59</x:v>
      </x:c>
      <x:c r="H346" s="0" t="s">
        <x:v>60</x:v>
      </x:c>
      <x:c r="I346" s="0" t="s">
        <x:v>54</x:v>
      </x:c>
      <x:c r="J346" s="0">
        <x:v>1531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135</x:v>
      </x:c>
      <x:c r="F347" s="0" t="s">
        <x:v>136</x:v>
      </x:c>
      <x:c r="G347" s="0" t="s">
        <x:v>61</x:v>
      </x:c>
      <x:c r="H347" s="0" t="s">
        <x:v>62</x:v>
      </x:c>
      <x:c r="I347" s="0" t="s">
        <x:v>54</x:v>
      </x:c>
      <x:c r="J347" s="0">
        <x:v>941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135</x:v>
      </x:c>
      <x:c r="F348" s="0" t="s">
        <x:v>136</x:v>
      </x:c>
      <x:c r="G348" s="0" t="s">
        <x:v>63</x:v>
      </x:c>
      <x:c r="H348" s="0" t="s">
        <x:v>64</x:v>
      </x:c>
      <x:c r="I348" s="0" t="s">
        <x:v>54</x:v>
      </x:c>
      <x:c r="J348" s="0">
        <x:v>76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135</x:v>
      </x:c>
      <x:c r="F349" s="0" t="s">
        <x:v>136</x:v>
      </x:c>
      <x:c r="G349" s="0" t="s">
        <x:v>65</x:v>
      </x:c>
      <x:c r="H349" s="0" t="s">
        <x:v>66</x:v>
      </x:c>
      <x:c r="I349" s="0" t="s">
        <x:v>54</x:v>
      </x:c>
      <x:c r="J349" s="0">
        <x:v>189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135</x:v>
      </x:c>
      <x:c r="F350" s="0" t="s">
        <x:v>136</x:v>
      </x:c>
      <x:c r="G350" s="0" t="s">
        <x:v>67</x:v>
      </x:c>
      <x:c r="H350" s="0" t="s">
        <x:v>68</x:v>
      </x:c>
      <x:c r="I350" s="0" t="s">
        <x:v>54</x:v>
      </x:c>
      <x:c r="J350" s="0">
        <x:v>391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135</x:v>
      </x:c>
      <x:c r="F351" s="0" t="s">
        <x:v>136</x:v>
      </x:c>
      <x:c r="G351" s="0" t="s">
        <x:v>69</x:v>
      </x:c>
      <x:c r="H351" s="0" t="s">
        <x:v>70</x:v>
      </x:c>
      <x:c r="I351" s="0" t="s">
        <x:v>54</x:v>
      </x:c>
      <x:c r="J351" s="0">
        <x:v>222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135</x:v>
      </x:c>
      <x:c r="F352" s="0" t="s">
        <x:v>136</x:v>
      </x:c>
      <x:c r="G352" s="0" t="s">
        <x:v>71</x:v>
      </x:c>
      <x:c r="H352" s="0" t="s">
        <x:v>72</x:v>
      </x:c>
      <x:c r="I352" s="0" t="s">
        <x:v>54</x:v>
      </x:c>
      <x:c r="J352" s="0">
        <x:v>781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135</x:v>
      </x:c>
      <x:c r="F353" s="0" t="s">
        <x:v>136</x:v>
      </x:c>
      <x:c r="G353" s="0" t="s">
        <x:v>73</x:v>
      </x:c>
      <x:c r="H353" s="0" t="s">
        <x:v>74</x:v>
      </x:c>
      <x:c r="I353" s="0" t="s">
        <x:v>54</x:v>
      </x:c>
      <x:c r="J353" s="0">
        <x:v>22855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6T5C01"/>
      </x:sharedItems>
    </x:cacheField>
    <x:cacheField name="Statistic Label">
      <x:sharedItems count="1">
        <x:s v="Permanent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3750V04499">
      <x:sharedItems count="11">
        <x:s v="NCH"/>
        <x:s v="OCH"/>
        <x:s v="NGCH"/>
        <x:s v="ECH"/>
        <x:s v="CCH"/>
        <x:s v="PCH"/>
        <x:s v="LPGCH"/>
        <x:s v="WCH"/>
        <x:s v="OTH"/>
        <x:s v="NS"/>
        <x:s v="T"/>
      </x:sharedItems>
    </x:cacheField>
    <x:cacheField name="Central Heating">
      <x:sharedItems count="11"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1836728" count="338">
        <x:n v="21254"/>
        <x:n v="714177"/>
        <x:n v="601339"/>
        <x:n v="216075"/>
        <x:n v="63437"/>
        <x:n v="67891"/>
        <x:n v="11874"/>
        <x:n v="31854"/>
        <x:n v="16916"/>
        <x:n v="91911"/>
        <x:n v="1836728"/>
        <x:n v="253"/>
        <x:n v="11650"/>
        <x:n v="5007"/>
        <x:n v="1980"/>
        <x:n v="1183"/>
        <x:n v="121"/>
        <x:n v="123"/>
        <x:n v="512"/>
        <x:n v="238"/>
        <x:n v="1107"/>
        <x:n v="22174"/>
        <x:n v="3949"/>
        <x:n v="9975"/>
        <x:n v="135901"/>
        <x:n v="52659"/>
        <x:n v="881"/>
        <x:n v="96"/>
        <x:n v="356"/>
        <x:n v="239"/>
        <x:n v="863"/>
        <x:n v="20600"/>
        <x:n v="225519"/>
        <x:n v="714"/>
        <x:n v="8110"/>
        <x:n v="62519"/>
        <x:n v="10288"/>
        <x:n v="263"/>
        <x:n v="47"/>
        <x:n v="178"/>
        <x:n v="184"/>
        <x:n v="452"/>
        <x:n v="2355"/>
        <x:n v="85110"/>
        <x:n v="560"/>
        <x:n v="15402"/>
        <x:n v="72648"/>
        <x:n v="11845"/>
        <x:n v="522"/>
        <x:n v="27"/>
        <x:n v="359"/>
        <x:n v="324"/>
        <x:n v="610"/>
        <x:n v="5302"/>
        <x:n v="107599"/>
        <x:n v="599"/>
        <x:n v="12354"/>
        <x:n v="70542"/>
        <x:n v="10999"/>
        <x:n v="413"/>
        <x:n v="208"/>
        <x:n v="191"/>
        <x:n v="388"/>
        <x:n v="4521"/>
        <x:n v="100262"/>
        <x:n v="498"/>
        <x:n v="30564"/>
        <x:n v="31532"/>
        <x:n v="9384"/>
        <x:n v="1101"/>
        <x:n v="3731"/>
        <x:n v="450"/>
        <x:n v="947"/>
        <x:n v="1067"/>
        <x:n v="3269"/>
        <x:n v="82543"/>
        <x:n v="383"/>
        <x:n v="19927"/>
        <x:n v="7801"/>
        <x:n v="2763"/>
        <x:n v="2359"/>
        <x:n v="257"/>
        <x:n v="303"/>
        <x:n v="1168"/>
        <x:n v="426"/>
        <x:n v="1298"/>
        <x:n v="36685"/>
        <x:n v="284"/>
        <x:n v="13340"/>
        <x:n v="7785"/>
        <x:n v="2159"/>
        <x:n v="1212"/>
        <x:n v="3592"/>
        <x:n v="196"/>
        <x:n v="1007"/>
        <x:n v="349"/>
        <x:n v="1188"/>
        <x:n v="31112"/>
        <x:n v="180"/>
        <x:n v="9166"/>
        <x:n v="1653"/>
        <x:n v="728"/>
        <x:n v="2316"/>
        <x:n v="148"/>
        <x:n v="401"/>
        <x:n v="174"/>
        <x:n v="16206"/>
        <x:n v="329"/>
        <x:n v="20801"/>
        <x:n v="19790"/>
        <x:n v="3514"/>
        <x:n v="1287"/>
        <x:n v="23"/>
        <x:n v="293"/>
        <x:n v="333"/>
        <x:n v="2549"/>
        <x:n v="49332"/>
        <x:n v="436"/>
        <x:n v="31719"/>
        <x:n v="25346"/>
        <x:n v="7244"/>
        <x:n v="1650"/>
        <x:n v="1133"/>
        <x:n v="459"/>
        <x:n v="1149"/>
        <x:n v="717"/>
        <x:n v="2696"/>
        <x:n v="72549"/>
        <x:n v="223"/>
        <x:n v="12131"/>
        <x:n v="2098"/>
        <x:n v="2373"/>
        <x:n v="468"/>
        <x:n v="7836"/>
        <x:n v="146"/>
        <x:n v="1818"/>
        <x:n v="438"/>
        <x:n v="1171"/>
        <x:n v="28702"/>
        <x:n v="17102"/>
        <x:n v="3313"/>
        <x:n v="3494"/>
        <x:n v="1268"/>
        <x:n v="4578"/>
        <x:n v="417"/>
        <x:n v="1508"/>
        <x:n v="395"/>
        <x:n v="1572"/>
        <x:n v="34003"/>
        <x:n v="926"/>
        <x:n v="39747"/>
        <x:n v="5842"/>
        <x:n v="6282"/>
        <x:n v="126"/>
        <x:n v="514"/>
        <x:n v="1857"/>
        <x:n v="722"/>
        <x:n v="2351"/>
        <x:n v="59081"/>
        <x:n v="677"/>
        <x:n v="22245"/>
        <x:n v="18539"/>
        <x:n v="6187"/>
        <x:n v="1450"/>
        <x:n v="268"/>
        <x:n v="342"/>
        <x:n v="1612"/>
        <x:n v="759"/>
        <x:n v="54059"/>
        <x:n v="581"/>
        <x:n v="27041"/>
        <x:n v="5651"/>
        <x:n v="3948"/>
        <x:n v="2502"/>
        <x:n v="2228"/>
        <x:n v="477"/>
        <x:n v="1409"/>
        <x:n v="494"/>
        <x:n v="2110"/>
        <x:n v="46441"/>
        <x:n v="1045"/>
        <x:n v="13243"/>
        <x:n v="50552"/>
        <x:n v="11463"/>
        <x:n v="1303"/>
        <x:n v="261"/>
        <x:n v="264"/>
        <x:n v="507"/>
        <x:n v="4667"/>
        <x:n v="83328"/>
        <x:n v="69344"/>
        <x:n v="22837"/>
        <x:n v="13623"/>
        <x:n v="6737"/>
        <x:n v="543"/>
        <x:n v="1867"/>
        <x:n v="3835"/>
        <x:n v="1639"/>
        <x:n v="4814"/>
        <x:n v="127590"/>
        <x:n v="952"/>
        <x:n v="36414"/>
        <x:n v="1304"/>
        <x:n v="6494"/>
        <x:n v="3037"/>
        <x:n v="4450"/>
        <x:n v="777"/>
        <x:n v="1577"/>
        <x:n v="804"/>
        <x:n v="2370"/>
        <x:n v="58179"/>
        <x:n v="1034"/>
        <x:n v="33110"/>
        <x:n v="21262"/>
        <x:n v="7950"/>
        <x:n v="3796"/>
        <x:n v="1106"/>
        <x:n v="1488"/>
        <x:n v="683"/>
        <x:n v="5416"/>
        <x:n v="76295"/>
        <x:n v="870"/>
        <x:n v="37325"/>
        <x:n v="7192"/>
        <x:n v="4743"/>
        <x:n v="3100"/>
        <x:n v="2573"/>
        <x:n v="360"/>
        <x:n v="2587"/>
        <x:n v="614"/>
        <x:n v="2692"/>
        <x:n v="62056"/>
        <x:n v="702"/>
        <x:n v="20411"/>
        <x:n v="13589"/>
        <x:n v="5630"/>
        <x:n v="2970"/>
        <x:n v="62"/>
        <x:n v="311"/>
        <x:n v="1140"/>
        <x:n v="523"/>
        <x:n v="2344"/>
        <x:n v="47682"/>
        <x:n v="394"/>
        <x:n v="14667"/>
        <x:n v="4566"/>
        <x:n v="7032"/>
        <x:n v="1102"/>
        <x:n v="258"/>
        <x:n v="272"/>
        <x:n v="139"/>
        <x:n v="198"/>
        <x:n v="2244"/>
        <x:n v="30872"/>
        <x:n v="731"/>
        <x:n v="38729"/>
        <x:n v="2930"/>
        <x:n v="6272"/>
        <x:n v="1145"/>
        <x:n v="11926"/>
        <x:n v="1425"/>
        <x:n v="971"/>
        <x:n v="2939"/>
        <x:n v="67782"/>
        <x:n v="162"/>
        <x:n v="8913"/>
        <x:n v="250"/>
        <x:n v="1137"/>
        <x:n v="965"/>
        <x:n v="865"/>
        <x:n v="134"/>
        <x:n v="577"/>
        <x:n v="122"/>
        <x:n v="464"/>
        <x:n v="580"/>
        <x:n v="31601"/>
        <x:n v="1346"/>
        <x:n v="4321"/>
        <x:n v="3051"/>
        <x:n v="7190"/>
        <x:n v="451"/>
        <x:n v="1006"/>
        <x:n v="529"/>
        <x:n v="1921"/>
        <x:n v="51996"/>
        <x:n v="280"/>
        <x:n v="14636"/>
        <x:n v="936"/>
        <x:n v="1688"/>
        <x:n v="1053"/>
        <x:n v="5304"/>
        <x:n v="200"/>
        <x:n v="546"/>
        <x:n v="1029"/>
        <x:n v="25975"/>
        <x:n v="326"/>
        <x:n v="16145"/>
        <x:n v="792"/>
        <x:n v="2916"/>
        <x:n v="2225"/>
        <x:n v="2050"/>
        <x:n v="499"/>
        <x:n v="361"/>
        <x:n v="1163"/>
        <x:n v="26801"/>
        <x:n v="242"/>
        <x:n v="19868"/>
        <x:n v="2213"/>
        <x:n v="1895"/>
        <x:n v="1383"/>
        <x:n v="657"/>
        <x:n v="298"/>
        <x:n v="736"/>
        <x:n v="227"/>
        <x:n v="1257"/>
        <x:n v="28776"/>
        <x:n v="466"/>
        <x:n v="41393"/>
        <x:n v="678"/>
        <x:n v="3048"/>
        <x:n v="7060"/>
        <x:n v="4382"/>
        <x:n v="297"/>
        <x:n v="985"/>
        <x:n v="708"/>
        <x:n v="2558"/>
        <x:n v="61575"/>
        <x:n v="171"/>
        <x:n v="17104"/>
        <x:n v="1449"/>
        <x:n v="1531"/>
        <x:n v="941"/>
        <x:n v="76"/>
        <x:n v="189"/>
        <x:n v="391"/>
        <x:n v="222"/>
        <x:n v="781"/>
        <x:n v="228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6T5C01"/>
    <s v="Permanent private households"/>
    <s v="2022"/>
    <s v="2022"/>
    <s v="IE0"/>
    <s v="Ireland"/>
    <s v="NCH"/>
    <s v="No central heating"/>
    <s v="Number"/>
    <n v="21254"/>
  </r>
  <r>
    <s v="SAP2022T6T5C01"/>
    <s v="Permanent private households"/>
    <s v="2022"/>
    <s v="2022"/>
    <s v="IE0"/>
    <s v="Ireland"/>
    <s v="OCH"/>
    <s v="Oil"/>
    <s v="Number"/>
    <n v="714177"/>
  </r>
  <r>
    <s v="SAP2022T6T5C01"/>
    <s v="Permanent private households"/>
    <s v="2022"/>
    <s v="2022"/>
    <s v="IE0"/>
    <s v="Ireland"/>
    <s v="NGCH"/>
    <s v="Natural gas"/>
    <s v="Number"/>
    <n v="601339"/>
  </r>
  <r>
    <s v="SAP2022T6T5C01"/>
    <s v="Permanent private households"/>
    <s v="2022"/>
    <s v="2022"/>
    <s v="IE0"/>
    <s v="Ireland"/>
    <s v="ECH"/>
    <s v="Electricity"/>
    <s v="Number"/>
    <n v="216075"/>
  </r>
  <r>
    <s v="SAP2022T6T5C01"/>
    <s v="Permanent private households"/>
    <s v="2022"/>
    <s v="2022"/>
    <s v="IE0"/>
    <s v="Ireland"/>
    <s v="CCH"/>
    <s v="Coal (incl. anthracite)"/>
    <s v="Number"/>
    <n v="63437"/>
  </r>
  <r>
    <s v="SAP2022T6T5C01"/>
    <s v="Permanent private households"/>
    <s v="2022"/>
    <s v="2022"/>
    <s v="IE0"/>
    <s v="Ireland"/>
    <s v="PCH"/>
    <s v="Peat (incl. turf)"/>
    <s v="Number"/>
    <n v="67891"/>
  </r>
  <r>
    <s v="SAP2022T6T5C01"/>
    <s v="Permanent private households"/>
    <s v="2022"/>
    <s v="2022"/>
    <s v="IE0"/>
    <s v="Ireland"/>
    <s v="LPGCH"/>
    <s v="Liquid petroleum gas (LPG)"/>
    <s v="Number"/>
    <n v="11874"/>
  </r>
  <r>
    <s v="SAP2022T6T5C01"/>
    <s v="Permanent private households"/>
    <s v="2022"/>
    <s v="2022"/>
    <s v="IE0"/>
    <s v="Ireland"/>
    <s v="WCH"/>
    <s v="Wood (incl. wood pellets)"/>
    <s v="Number"/>
    <n v="31854"/>
  </r>
  <r>
    <s v="SAP2022T6T5C01"/>
    <s v="Permanent private households"/>
    <s v="2022"/>
    <s v="2022"/>
    <s v="IE0"/>
    <s v="Ireland"/>
    <s v="OTH"/>
    <s v="Other"/>
    <s v="Number"/>
    <n v="16916"/>
  </r>
  <r>
    <s v="SAP2022T6T5C01"/>
    <s v="Permanent private households"/>
    <s v="2022"/>
    <s v="2022"/>
    <s v="IE0"/>
    <s v="Ireland"/>
    <s v="NS"/>
    <s v="Not stated"/>
    <s v="Number"/>
    <n v="91911"/>
  </r>
  <r>
    <s v="SAP2022T6T5C01"/>
    <s v="Permanent private households"/>
    <s v="2022"/>
    <s v="2022"/>
    <s v="IE0"/>
    <s v="Ireland"/>
    <s v="T"/>
    <s v="Total"/>
    <s v="Number"/>
    <n v="1836728"/>
  </r>
  <r>
    <s v="SAP2022T6T5C01"/>
    <s v="Permanent private households"/>
    <s v="2022"/>
    <s v="2022"/>
    <s v="2ae19629-1492-13a3-e055-000000000001"/>
    <s v="Carlow County Council"/>
    <s v="NCH"/>
    <s v="No central heating"/>
    <s v="Number"/>
    <n v="253"/>
  </r>
  <r>
    <s v="SAP2022T6T5C01"/>
    <s v="Permanent private households"/>
    <s v="2022"/>
    <s v="2022"/>
    <s v="2ae19629-1492-13a3-e055-000000000001"/>
    <s v="Carlow County Council"/>
    <s v="OCH"/>
    <s v="Oil"/>
    <s v="Number"/>
    <n v="11650"/>
  </r>
  <r>
    <s v="SAP2022T6T5C01"/>
    <s v="Permanent private households"/>
    <s v="2022"/>
    <s v="2022"/>
    <s v="2ae19629-1492-13a3-e055-000000000001"/>
    <s v="Carlow County Council"/>
    <s v="NGCH"/>
    <s v="Natural gas"/>
    <s v="Number"/>
    <n v="5007"/>
  </r>
  <r>
    <s v="SAP2022T6T5C01"/>
    <s v="Permanent private households"/>
    <s v="2022"/>
    <s v="2022"/>
    <s v="2ae19629-1492-13a3-e055-000000000001"/>
    <s v="Carlow County Council"/>
    <s v="ECH"/>
    <s v="Electricity"/>
    <s v="Number"/>
    <n v="1980"/>
  </r>
  <r>
    <s v="SAP2022T6T5C01"/>
    <s v="Permanent private households"/>
    <s v="2022"/>
    <s v="2022"/>
    <s v="2ae19629-1492-13a3-e055-000000000001"/>
    <s v="Carlow County Council"/>
    <s v="CCH"/>
    <s v="Coal (incl. anthracite)"/>
    <s v="Number"/>
    <n v="1183"/>
  </r>
  <r>
    <s v="SAP2022T6T5C01"/>
    <s v="Permanent private households"/>
    <s v="2022"/>
    <s v="2022"/>
    <s v="2ae19629-1492-13a3-e055-000000000001"/>
    <s v="Carlow County Council"/>
    <s v="PCH"/>
    <s v="Peat (incl. turf)"/>
    <s v="Number"/>
    <n v="121"/>
  </r>
  <r>
    <s v="SAP2022T6T5C01"/>
    <s v="Permanent private households"/>
    <s v="2022"/>
    <s v="2022"/>
    <s v="2ae19629-1492-13a3-e055-000000000001"/>
    <s v="Carlow County Council"/>
    <s v="LPGCH"/>
    <s v="Liquid petroleum gas (LPG)"/>
    <s v="Number"/>
    <n v="123"/>
  </r>
  <r>
    <s v="SAP2022T6T5C01"/>
    <s v="Permanent private households"/>
    <s v="2022"/>
    <s v="2022"/>
    <s v="2ae19629-1492-13a3-e055-000000000001"/>
    <s v="Carlow County Council"/>
    <s v="WCH"/>
    <s v="Wood (incl. wood pellets)"/>
    <s v="Number"/>
    <n v="512"/>
  </r>
  <r>
    <s v="SAP2022T6T5C01"/>
    <s v="Permanent private households"/>
    <s v="2022"/>
    <s v="2022"/>
    <s v="2ae19629-1492-13a3-e055-000000000001"/>
    <s v="Carlow County Council"/>
    <s v="OTH"/>
    <s v="Other"/>
    <s v="Number"/>
    <n v="238"/>
  </r>
  <r>
    <s v="SAP2022T6T5C01"/>
    <s v="Permanent private households"/>
    <s v="2022"/>
    <s v="2022"/>
    <s v="2ae19629-1492-13a3-e055-000000000001"/>
    <s v="Carlow County Council"/>
    <s v="NS"/>
    <s v="Not stated"/>
    <s v="Number"/>
    <n v="1107"/>
  </r>
  <r>
    <s v="SAP2022T6T5C01"/>
    <s v="Permanent private households"/>
    <s v="2022"/>
    <s v="2022"/>
    <s v="2ae19629-1492-13a3-e055-000000000001"/>
    <s v="Carlow County Council"/>
    <s v="T"/>
    <s v="Total"/>
    <s v="Number"/>
    <n v="22174"/>
  </r>
  <r>
    <s v="SAP2022T6T5C01"/>
    <s v="Permanent private households"/>
    <s v="2022"/>
    <s v="2022"/>
    <s v="2ae19629-1433-13a3-e055-000000000001"/>
    <s v="Dublin City Council"/>
    <s v="NCH"/>
    <s v="No central heating"/>
    <s v="Number"/>
    <n v="3949"/>
  </r>
  <r>
    <s v="SAP2022T6T5C01"/>
    <s v="Permanent private households"/>
    <s v="2022"/>
    <s v="2022"/>
    <s v="2ae19629-1433-13a3-e055-000000000001"/>
    <s v="Dublin City Council"/>
    <s v="OCH"/>
    <s v="Oil"/>
    <s v="Number"/>
    <n v="9975"/>
  </r>
  <r>
    <s v="SAP2022T6T5C01"/>
    <s v="Permanent private households"/>
    <s v="2022"/>
    <s v="2022"/>
    <s v="2ae19629-1433-13a3-e055-000000000001"/>
    <s v="Dublin City Council"/>
    <s v="NGCH"/>
    <s v="Natural gas"/>
    <s v="Number"/>
    <n v="135901"/>
  </r>
  <r>
    <s v="SAP2022T6T5C01"/>
    <s v="Permanent private households"/>
    <s v="2022"/>
    <s v="2022"/>
    <s v="2ae19629-1433-13a3-e055-000000000001"/>
    <s v="Dublin City Council"/>
    <s v="ECH"/>
    <s v="Electricity"/>
    <s v="Number"/>
    <n v="52659"/>
  </r>
  <r>
    <s v="SAP2022T6T5C01"/>
    <s v="Permanent private households"/>
    <s v="2022"/>
    <s v="2022"/>
    <s v="2ae19629-1433-13a3-e055-000000000001"/>
    <s v="Dublin City Council"/>
    <s v="CCH"/>
    <s v="Coal (incl. anthracite)"/>
    <s v="Number"/>
    <n v="881"/>
  </r>
  <r>
    <s v="SAP2022T6T5C01"/>
    <s v="Permanent private households"/>
    <s v="2022"/>
    <s v="2022"/>
    <s v="2ae19629-1433-13a3-e055-000000000001"/>
    <s v="Dublin City Council"/>
    <s v="PCH"/>
    <s v="Peat (incl. turf)"/>
    <s v="Number"/>
    <n v="96"/>
  </r>
  <r>
    <s v="SAP2022T6T5C01"/>
    <s v="Permanent private households"/>
    <s v="2022"/>
    <s v="2022"/>
    <s v="2ae19629-1433-13a3-e055-000000000001"/>
    <s v="Dublin City Council"/>
    <s v="LPGCH"/>
    <s v="Liquid petroleum gas (LPG)"/>
    <s v="Number"/>
    <n v="356"/>
  </r>
  <r>
    <s v="SAP2022T6T5C01"/>
    <s v="Permanent private households"/>
    <s v="2022"/>
    <s v="2022"/>
    <s v="2ae19629-1433-13a3-e055-000000000001"/>
    <s v="Dublin City Council"/>
    <s v="WCH"/>
    <s v="Wood (incl. wood pellets)"/>
    <s v="Number"/>
    <n v="239"/>
  </r>
  <r>
    <s v="SAP2022T6T5C01"/>
    <s v="Permanent private households"/>
    <s v="2022"/>
    <s v="2022"/>
    <s v="2ae19629-1433-13a3-e055-000000000001"/>
    <s v="Dublin City Council"/>
    <s v="OTH"/>
    <s v="Other"/>
    <s v="Number"/>
    <n v="863"/>
  </r>
  <r>
    <s v="SAP2022T6T5C01"/>
    <s v="Permanent private households"/>
    <s v="2022"/>
    <s v="2022"/>
    <s v="2ae19629-1433-13a3-e055-000000000001"/>
    <s v="Dublin City Council"/>
    <s v="NS"/>
    <s v="Not stated"/>
    <s v="Number"/>
    <n v="20600"/>
  </r>
  <r>
    <s v="SAP2022T6T5C01"/>
    <s v="Permanent private households"/>
    <s v="2022"/>
    <s v="2022"/>
    <s v="2ae19629-1433-13a3-e055-000000000001"/>
    <s v="Dublin City Council"/>
    <s v="T"/>
    <s v="Total"/>
    <s v="Number"/>
    <n v="225519"/>
  </r>
  <r>
    <s v="SAP2022T6T5C01"/>
    <s v="Permanent private households"/>
    <s v="2022"/>
    <s v="2022"/>
    <s v="2ae19629-149f-13a3-e055-000000000001"/>
    <s v="Dún Laoghaire Rathdown County Council"/>
    <s v="NCH"/>
    <s v="No central heating"/>
    <s v="Number"/>
    <n v="714"/>
  </r>
  <r>
    <s v="SAP2022T6T5C01"/>
    <s v="Permanent private households"/>
    <s v="2022"/>
    <s v="2022"/>
    <s v="2ae19629-149f-13a3-e055-000000000001"/>
    <s v="Dún Laoghaire Rathdown County Council"/>
    <s v="OCH"/>
    <s v="Oil"/>
    <s v="Number"/>
    <n v="8110"/>
  </r>
  <r>
    <s v="SAP2022T6T5C01"/>
    <s v="Permanent private households"/>
    <s v="2022"/>
    <s v="2022"/>
    <s v="2ae19629-149f-13a3-e055-000000000001"/>
    <s v="Dún Laoghaire Rathdown County Council"/>
    <s v="NGCH"/>
    <s v="Natural gas"/>
    <s v="Number"/>
    <n v="62519"/>
  </r>
  <r>
    <s v="SAP2022T6T5C01"/>
    <s v="Permanent private households"/>
    <s v="2022"/>
    <s v="2022"/>
    <s v="2ae19629-149f-13a3-e055-000000000001"/>
    <s v="Dún Laoghaire Rathdown County Council"/>
    <s v="ECH"/>
    <s v="Electricity"/>
    <s v="Number"/>
    <n v="10288"/>
  </r>
  <r>
    <s v="SAP2022T6T5C01"/>
    <s v="Permanent private households"/>
    <s v="2022"/>
    <s v="2022"/>
    <s v="2ae19629-149f-13a3-e055-000000000001"/>
    <s v="Dún Laoghaire Rathdown County Council"/>
    <s v="CCH"/>
    <s v="Coal (incl. anthracite)"/>
    <s v="Number"/>
    <n v="263"/>
  </r>
  <r>
    <s v="SAP2022T6T5C01"/>
    <s v="Permanent private households"/>
    <s v="2022"/>
    <s v="2022"/>
    <s v="2ae19629-149f-13a3-e055-000000000001"/>
    <s v="Dún Laoghaire Rathdown County Council"/>
    <s v="PCH"/>
    <s v="Peat (incl. turf)"/>
    <s v="Number"/>
    <n v="47"/>
  </r>
  <r>
    <s v="SAP2022T6T5C01"/>
    <s v="Permanent private households"/>
    <s v="2022"/>
    <s v="2022"/>
    <s v="2ae19629-149f-13a3-e055-000000000001"/>
    <s v="Dún Laoghaire Rathdown County Council"/>
    <s v="LPGCH"/>
    <s v="Liquid petroleum gas (LPG)"/>
    <s v="Number"/>
    <n v="178"/>
  </r>
  <r>
    <s v="SAP2022T6T5C01"/>
    <s v="Permanent private households"/>
    <s v="2022"/>
    <s v="2022"/>
    <s v="2ae19629-149f-13a3-e055-000000000001"/>
    <s v="Dún Laoghaire Rathdown County Council"/>
    <s v="WCH"/>
    <s v="Wood (incl. wood pellets)"/>
    <s v="Number"/>
    <n v="184"/>
  </r>
  <r>
    <s v="SAP2022T6T5C01"/>
    <s v="Permanent private households"/>
    <s v="2022"/>
    <s v="2022"/>
    <s v="2ae19629-149f-13a3-e055-000000000001"/>
    <s v="Dún Laoghaire Rathdown County Council"/>
    <s v="OTH"/>
    <s v="Other"/>
    <s v="Number"/>
    <n v="452"/>
  </r>
  <r>
    <s v="SAP2022T6T5C01"/>
    <s v="Permanent private households"/>
    <s v="2022"/>
    <s v="2022"/>
    <s v="2ae19629-149f-13a3-e055-000000000001"/>
    <s v="Dún Laoghaire Rathdown County Council"/>
    <s v="NS"/>
    <s v="Not stated"/>
    <s v="Number"/>
    <n v="2355"/>
  </r>
  <r>
    <s v="SAP2022T6T5C01"/>
    <s v="Permanent private households"/>
    <s v="2022"/>
    <s v="2022"/>
    <s v="2ae19629-149f-13a3-e055-000000000001"/>
    <s v="Dún Laoghaire Rathdown County Council"/>
    <s v="T"/>
    <s v="Total"/>
    <s v="Number"/>
    <n v="85110"/>
  </r>
  <r>
    <s v="SAP2022T6T5C01"/>
    <s v="Permanent private households"/>
    <s v="2022"/>
    <s v="2022"/>
    <s v="2ae19629-14a0-13a3-e055-000000000001"/>
    <s v="Fingal County Council"/>
    <s v="NCH"/>
    <s v="No central heating"/>
    <s v="Number"/>
    <n v="560"/>
  </r>
  <r>
    <s v="SAP2022T6T5C01"/>
    <s v="Permanent private households"/>
    <s v="2022"/>
    <s v="2022"/>
    <s v="2ae19629-14a0-13a3-e055-000000000001"/>
    <s v="Fingal County Council"/>
    <s v="OCH"/>
    <s v="Oil"/>
    <s v="Number"/>
    <n v="15402"/>
  </r>
  <r>
    <s v="SAP2022T6T5C01"/>
    <s v="Permanent private households"/>
    <s v="2022"/>
    <s v="2022"/>
    <s v="2ae19629-14a0-13a3-e055-000000000001"/>
    <s v="Fingal County Council"/>
    <s v="NGCH"/>
    <s v="Natural gas"/>
    <s v="Number"/>
    <n v="72648"/>
  </r>
  <r>
    <s v="SAP2022T6T5C01"/>
    <s v="Permanent private households"/>
    <s v="2022"/>
    <s v="2022"/>
    <s v="2ae19629-14a0-13a3-e055-000000000001"/>
    <s v="Fingal County Council"/>
    <s v="ECH"/>
    <s v="Electricity"/>
    <s v="Number"/>
    <n v="11845"/>
  </r>
  <r>
    <s v="SAP2022T6T5C01"/>
    <s v="Permanent private households"/>
    <s v="2022"/>
    <s v="2022"/>
    <s v="2ae19629-14a0-13a3-e055-000000000001"/>
    <s v="Fingal County Council"/>
    <s v="CCH"/>
    <s v="Coal (incl. anthracite)"/>
    <s v="Number"/>
    <n v="522"/>
  </r>
  <r>
    <s v="SAP2022T6T5C01"/>
    <s v="Permanent private households"/>
    <s v="2022"/>
    <s v="2022"/>
    <s v="2ae19629-14a0-13a3-e055-000000000001"/>
    <s v="Fingal County Council"/>
    <s v="PCH"/>
    <s v="Peat (incl. turf)"/>
    <s v="Number"/>
    <n v="27"/>
  </r>
  <r>
    <s v="SAP2022T6T5C01"/>
    <s v="Permanent private households"/>
    <s v="2022"/>
    <s v="2022"/>
    <s v="2ae19629-14a0-13a3-e055-000000000001"/>
    <s v="Fingal County Council"/>
    <s v="LPGCH"/>
    <s v="Liquid petroleum gas (LPG)"/>
    <s v="Number"/>
    <n v="359"/>
  </r>
  <r>
    <s v="SAP2022T6T5C01"/>
    <s v="Permanent private households"/>
    <s v="2022"/>
    <s v="2022"/>
    <s v="2ae19629-14a0-13a3-e055-000000000001"/>
    <s v="Fingal County Council"/>
    <s v="WCH"/>
    <s v="Wood (incl. wood pellets)"/>
    <s v="Number"/>
    <n v="324"/>
  </r>
  <r>
    <s v="SAP2022T6T5C01"/>
    <s v="Permanent private households"/>
    <s v="2022"/>
    <s v="2022"/>
    <s v="2ae19629-14a0-13a3-e055-000000000001"/>
    <s v="Fingal County Council"/>
    <s v="OTH"/>
    <s v="Other"/>
    <s v="Number"/>
    <n v="610"/>
  </r>
  <r>
    <s v="SAP2022T6T5C01"/>
    <s v="Permanent private households"/>
    <s v="2022"/>
    <s v="2022"/>
    <s v="2ae19629-14a0-13a3-e055-000000000001"/>
    <s v="Fingal County Council"/>
    <s v="NS"/>
    <s v="Not stated"/>
    <s v="Number"/>
    <n v="5302"/>
  </r>
  <r>
    <s v="SAP2022T6T5C01"/>
    <s v="Permanent private households"/>
    <s v="2022"/>
    <s v="2022"/>
    <s v="2ae19629-14a0-13a3-e055-000000000001"/>
    <s v="Fingal County Council"/>
    <s v="T"/>
    <s v="Total"/>
    <s v="Number"/>
    <n v="107599"/>
  </r>
  <r>
    <s v="SAP2022T6T5C01"/>
    <s v="Permanent private households"/>
    <s v="2022"/>
    <s v="2022"/>
    <s v="2ae19629-14a1-13a3-e055-000000000001"/>
    <s v="South Dublin County Council"/>
    <s v="NCH"/>
    <s v="No central heating"/>
    <s v="Number"/>
    <n v="599"/>
  </r>
  <r>
    <s v="SAP2022T6T5C01"/>
    <s v="Permanent private households"/>
    <s v="2022"/>
    <s v="2022"/>
    <s v="2ae19629-14a1-13a3-e055-000000000001"/>
    <s v="South Dublin County Council"/>
    <s v="OCH"/>
    <s v="Oil"/>
    <s v="Number"/>
    <n v="12354"/>
  </r>
  <r>
    <s v="SAP2022T6T5C01"/>
    <s v="Permanent private households"/>
    <s v="2022"/>
    <s v="2022"/>
    <s v="2ae19629-14a1-13a3-e055-000000000001"/>
    <s v="South Dublin County Council"/>
    <s v="NGCH"/>
    <s v="Natural gas"/>
    <s v="Number"/>
    <n v="70542"/>
  </r>
  <r>
    <s v="SAP2022T6T5C01"/>
    <s v="Permanent private households"/>
    <s v="2022"/>
    <s v="2022"/>
    <s v="2ae19629-14a1-13a3-e055-000000000001"/>
    <s v="South Dublin County Council"/>
    <s v="ECH"/>
    <s v="Electricity"/>
    <s v="Number"/>
    <n v="10999"/>
  </r>
  <r>
    <s v="SAP2022T6T5C01"/>
    <s v="Permanent private households"/>
    <s v="2022"/>
    <s v="2022"/>
    <s v="2ae19629-14a1-13a3-e055-000000000001"/>
    <s v="South Dublin County Council"/>
    <s v="CCH"/>
    <s v="Coal (incl. anthracite)"/>
    <s v="Number"/>
    <n v="413"/>
  </r>
  <r>
    <s v="SAP2022T6T5C01"/>
    <s v="Permanent private households"/>
    <s v="2022"/>
    <s v="2022"/>
    <s v="2ae19629-14a1-13a3-e055-000000000001"/>
    <s v="South Dublin County Council"/>
    <s v="PCH"/>
    <s v="Peat (incl. turf)"/>
    <s v="Number"/>
    <n v="47"/>
  </r>
  <r>
    <s v="SAP2022T6T5C01"/>
    <s v="Permanent private households"/>
    <s v="2022"/>
    <s v="2022"/>
    <s v="2ae19629-14a1-13a3-e055-000000000001"/>
    <s v="South Dublin County Council"/>
    <s v="LPGCH"/>
    <s v="Liquid petroleum gas (LPG)"/>
    <s v="Number"/>
    <n v="208"/>
  </r>
  <r>
    <s v="SAP2022T6T5C01"/>
    <s v="Permanent private households"/>
    <s v="2022"/>
    <s v="2022"/>
    <s v="2ae19629-14a1-13a3-e055-000000000001"/>
    <s v="South Dublin County Council"/>
    <s v="WCH"/>
    <s v="Wood (incl. wood pellets)"/>
    <s v="Number"/>
    <n v="191"/>
  </r>
  <r>
    <s v="SAP2022T6T5C01"/>
    <s v="Permanent private households"/>
    <s v="2022"/>
    <s v="2022"/>
    <s v="2ae19629-14a1-13a3-e055-000000000001"/>
    <s v="South Dublin County Council"/>
    <s v="OTH"/>
    <s v="Other"/>
    <s v="Number"/>
    <n v="388"/>
  </r>
  <r>
    <s v="SAP2022T6T5C01"/>
    <s v="Permanent private households"/>
    <s v="2022"/>
    <s v="2022"/>
    <s v="2ae19629-14a1-13a3-e055-000000000001"/>
    <s v="South Dublin County Council"/>
    <s v="NS"/>
    <s v="Not stated"/>
    <s v="Number"/>
    <n v="4521"/>
  </r>
  <r>
    <s v="SAP2022T6T5C01"/>
    <s v="Permanent private households"/>
    <s v="2022"/>
    <s v="2022"/>
    <s v="2ae19629-14a1-13a3-e055-000000000001"/>
    <s v="South Dublin County Council"/>
    <s v="T"/>
    <s v="Total"/>
    <s v="Number"/>
    <n v="100262"/>
  </r>
  <r>
    <s v="SAP2022T6T5C01"/>
    <s v="Permanent private households"/>
    <s v="2022"/>
    <s v="2022"/>
    <s v="2ae19629-14a7-13a3-e055-000000000001"/>
    <s v="Kildare County Council"/>
    <s v="NCH"/>
    <s v="No central heating"/>
    <s v="Number"/>
    <n v="498"/>
  </r>
  <r>
    <s v="SAP2022T6T5C01"/>
    <s v="Permanent private households"/>
    <s v="2022"/>
    <s v="2022"/>
    <s v="2ae19629-14a7-13a3-e055-000000000001"/>
    <s v="Kildare County Council"/>
    <s v="OCH"/>
    <s v="Oil"/>
    <s v="Number"/>
    <n v="30564"/>
  </r>
  <r>
    <s v="SAP2022T6T5C01"/>
    <s v="Permanent private households"/>
    <s v="2022"/>
    <s v="2022"/>
    <s v="2ae19629-14a7-13a3-e055-000000000001"/>
    <s v="Kildare County Council"/>
    <s v="NGCH"/>
    <s v="Natural gas"/>
    <s v="Number"/>
    <n v="31532"/>
  </r>
  <r>
    <s v="SAP2022T6T5C01"/>
    <s v="Permanent private households"/>
    <s v="2022"/>
    <s v="2022"/>
    <s v="2ae19629-14a7-13a3-e055-000000000001"/>
    <s v="Kildare County Council"/>
    <s v="ECH"/>
    <s v="Electricity"/>
    <s v="Number"/>
    <n v="9384"/>
  </r>
  <r>
    <s v="SAP2022T6T5C01"/>
    <s v="Permanent private households"/>
    <s v="2022"/>
    <s v="2022"/>
    <s v="2ae19629-14a7-13a3-e055-000000000001"/>
    <s v="Kildare County Council"/>
    <s v="CCH"/>
    <s v="Coal (incl. anthracite)"/>
    <s v="Number"/>
    <n v="1101"/>
  </r>
  <r>
    <s v="SAP2022T6T5C01"/>
    <s v="Permanent private households"/>
    <s v="2022"/>
    <s v="2022"/>
    <s v="2ae19629-14a7-13a3-e055-000000000001"/>
    <s v="Kildare County Council"/>
    <s v="PCH"/>
    <s v="Peat (incl. turf)"/>
    <s v="Number"/>
    <n v="3731"/>
  </r>
  <r>
    <s v="SAP2022T6T5C01"/>
    <s v="Permanent private households"/>
    <s v="2022"/>
    <s v="2022"/>
    <s v="2ae19629-14a7-13a3-e055-000000000001"/>
    <s v="Kildare County Council"/>
    <s v="LPGCH"/>
    <s v="Liquid petroleum gas (LPG)"/>
    <s v="Number"/>
    <n v="450"/>
  </r>
  <r>
    <s v="SAP2022T6T5C01"/>
    <s v="Permanent private households"/>
    <s v="2022"/>
    <s v="2022"/>
    <s v="2ae19629-14a7-13a3-e055-000000000001"/>
    <s v="Kildare County Council"/>
    <s v="WCH"/>
    <s v="Wood (incl. wood pellets)"/>
    <s v="Number"/>
    <n v="947"/>
  </r>
  <r>
    <s v="SAP2022T6T5C01"/>
    <s v="Permanent private households"/>
    <s v="2022"/>
    <s v="2022"/>
    <s v="2ae19629-14a7-13a3-e055-000000000001"/>
    <s v="Kildare County Council"/>
    <s v="OTH"/>
    <s v="Other"/>
    <s v="Number"/>
    <n v="1067"/>
  </r>
  <r>
    <s v="SAP2022T6T5C01"/>
    <s v="Permanent private households"/>
    <s v="2022"/>
    <s v="2022"/>
    <s v="2ae19629-14a7-13a3-e055-000000000001"/>
    <s v="Kildare County Council"/>
    <s v="NS"/>
    <s v="Not stated"/>
    <s v="Number"/>
    <n v="3269"/>
  </r>
  <r>
    <s v="SAP2022T6T5C01"/>
    <s v="Permanent private households"/>
    <s v="2022"/>
    <s v="2022"/>
    <s v="2ae19629-14a7-13a3-e055-000000000001"/>
    <s v="Kildare County Council"/>
    <s v="T"/>
    <s v="Total"/>
    <s v="Number"/>
    <n v="82543"/>
  </r>
  <r>
    <s v="SAP2022T6T5C01"/>
    <s v="Permanent private households"/>
    <s v="2022"/>
    <s v="2022"/>
    <s v="2ae19629-14a8-13a3-e055-000000000001"/>
    <s v="Kilkenny County Council"/>
    <s v="NCH"/>
    <s v="No central heating"/>
    <s v="Number"/>
    <n v="383"/>
  </r>
  <r>
    <s v="SAP2022T6T5C01"/>
    <s v="Permanent private households"/>
    <s v="2022"/>
    <s v="2022"/>
    <s v="2ae19629-14a8-13a3-e055-000000000001"/>
    <s v="Kilkenny County Council"/>
    <s v="OCH"/>
    <s v="Oil"/>
    <s v="Number"/>
    <n v="19927"/>
  </r>
  <r>
    <s v="SAP2022T6T5C01"/>
    <s v="Permanent private households"/>
    <s v="2022"/>
    <s v="2022"/>
    <s v="2ae19629-14a8-13a3-e055-000000000001"/>
    <s v="Kilkenny County Council"/>
    <s v="NGCH"/>
    <s v="Natural gas"/>
    <s v="Number"/>
    <n v="7801"/>
  </r>
  <r>
    <s v="SAP2022T6T5C01"/>
    <s v="Permanent private households"/>
    <s v="2022"/>
    <s v="2022"/>
    <s v="2ae19629-14a8-13a3-e055-000000000001"/>
    <s v="Kilkenny County Council"/>
    <s v="ECH"/>
    <s v="Electricity"/>
    <s v="Number"/>
    <n v="2763"/>
  </r>
  <r>
    <s v="SAP2022T6T5C01"/>
    <s v="Permanent private households"/>
    <s v="2022"/>
    <s v="2022"/>
    <s v="2ae19629-14a8-13a3-e055-000000000001"/>
    <s v="Kilkenny County Council"/>
    <s v="CCH"/>
    <s v="Coal (incl. anthracite)"/>
    <s v="Number"/>
    <n v="2359"/>
  </r>
  <r>
    <s v="SAP2022T6T5C01"/>
    <s v="Permanent private households"/>
    <s v="2022"/>
    <s v="2022"/>
    <s v="2ae19629-14a8-13a3-e055-000000000001"/>
    <s v="Kilkenny County Council"/>
    <s v="PCH"/>
    <s v="Peat (incl. turf)"/>
    <s v="Number"/>
    <n v="257"/>
  </r>
  <r>
    <s v="SAP2022T6T5C01"/>
    <s v="Permanent private households"/>
    <s v="2022"/>
    <s v="2022"/>
    <s v="2ae19629-14a8-13a3-e055-000000000001"/>
    <s v="Kilkenny County Council"/>
    <s v="LPGCH"/>
    <s v="Liquid petroleum gas (LPG)"/>
    <s v="Number"/>
    <n v="303"/>
  </r>
  <r>
    <s v="SAP2022T6T5C01"/>
    <s v="Permanent private households"/>
    <s v="2022"/>
    <s v="2022"/>
    <s v="2ae19629-14a8-13a3-e055-000000000001"/>
    <s v="Kilkenny County Council"/>
    <s v="WCH"/>
    <s v="Wood (incl. wood pellets)"/>
    <s v="Number"/>
    <n v="1168"/>
  </r>
  <r>
    <s v="SAP2022T6T5C01"/>
    <s v="Permanent private households"/>
    <s v="2022"/>
    <s v="2022"/>
    <s v="2ae19629-14a8-13a3-e055-000000000001"/>
    <s v="Kilkenny County Council"/>
    <s v="OTH"/>
    <s v="Other"/>
    <s v="Number"/>
    <n v="426"/>
  </r>
  <r>
    <s v="SAP2022T6T5C01"/>
    <s v="Permanent private households"/>
    <s v="2022"/>
    <s v="2022"/>
    <s v="2ae19629-14a8-13a3-e055-000000000001"/>
    <s v="Kilkenny County Council"/>
    <s v="NS"/>
    <s v="Not stated"/>
    <s v="Number"/>
    <n v="1298"/>
  </r>
  <r>
    <s v="SAP2022T6T5C01"/>
    <s v="Permanent private households"/>
    <s v="2022"/>
    <s v="2022"/>
    <s v="2ae19629-14a8-13a3-e055-000000000001"/>
    <s v="Kilkenny County Council"/>
    <s v="T"/>
    <s v="Total"/>
    <s v="Number"/>
    <n v="36685"/>
  </r>
  <r>
    <s v="SAP2022T6T5C01"/>
    <s v="Permanent private households"/>
    <s v="2022"/>
    <s v="2022"/>
    <s v="2ae19629-148d-13a3-e055-000000000001"/>
    <s v="Laois County Council"/>
    <s v="NCH"/>
    <s v="No central heating"/>
    <s v="Number"/>
    <n v="284"/>
  </r>
  <r>
    <s v="SAP2022T6T5C01"/>
    <s v="Permanent private households"/>
    <s v="2022"/>
    <s v="2022"/>
    <s v="2ae19629-148d-13a3-e055-000000000001"/>
    <s v="Laois County Council"/>
    <s v="OCH"/>
    <s v="Oil"/>
    <s v="Number"/>
    <n v="13340"/>
  </r>
  <r>
    <s v="SAP2022T6T5C01"/>
    <s v="Permanent private households"/>
    <s v="2022"/>
    <s v="2022"/>
    <s v="2ae19629-148d-13a3-e055-000000000001"/>
    <s v="Laois County Council"/>
    <s v="NGCH"/>
    <s v="Natural gas"/>
    <s v="Number"/>
    <n v="7785"/>
  </r>
  <r>
    <s v="SAP2022T6T5C01"/>
    <s v="Permanent private households"/>
    <s v="2022"/>
    <s v="2022"/>
    <s v="2ae19629-148d-13a3-e055-000000000001"/>
    <s v="Laois County Council"/>
    <s v="ECH"/>
    <s v="Electricity"/>
    <s v="Number"/>
    <n v="2159"/>
  </r>
  <r>
    <s v="SAP2022T6T5C01"/>
    <s v="Permanent private households"/>
    <s v="2022"/>
    <s v="2022"/>
    <s v="2ae19629-148d-13a3-e055-000000000001"/>
    <s v="Laois County Council"/>
    <s v="CCH"/>
    <s v="Coal (incl. anthracite)"/>
    <s v="Number"/>
    <n v="1212"/>
  </r>
  <r>
    <s v="SAP2022T6T5C01"/>
    <s v="Permanent private households"/>
    <s v="2022"/>
    <s v="2022"/>
    <s v="2ae19629-148d-13a3-e055-000000000001"/>
    <s v="Laois County Council"/>
    <s v="PCH"/>
    <s v="Peat (incl. turf)"/>
    <s v="Number"/>
    <n v="3592"/>
  </r>
  <r>
    <s v="SAP2022T6T5C01"/>
    <s v="Permanent private households"/>
    <s v="2022"/>
    <s v="2022"/>
    <s v="2ae19629-148d-13a3-e055-000000000001"/>
    <s v="Laois County Council"/>
    <s v="LPGCH"/>
    <s v="Liquid petroleum gas (LPG)"/>
    <s v="Number"/>
    <n v="196"/>
  </r>
  <r>
    <s v="SAP2022T6T5C01"/>
    <s v="Permanent private households"/>
    <s v="2022"/>
    <s v="2022"/>
    <s v="2ae19629-148d-13a3-e055-000000000001"/>
    <s v="Laois County Council"/>
    <s v="WCH"/>
    <s v="Wood (incl. wood pellets)"/>
    <s v="Number"/>
    <n v="1007"/>
  </r>
  <r>
    <s v="SAP2022T6T5C01"/>
    <s v="Permanent private households"/>
    <s v="2022"/>
    <s v="2022"/>
    <s v="2ae19629-148d-13a3-e055-000000000001"/>
    <s v="Laois County Council"/>
    <s v="OTH"/>
    <s v="Other"/>
    <s v="Number"/>
    <n v="349"/>
  </r>
  <r>
    <s v="SAP2022T6T5C01"/>
    <s v="Permanent private households"/>
    <s v="2022"/>
    <s v="2022"/>
    <s v="2ae19629-148d-13a3-e055-000000000001"/>
    <s v="Laois County Council"/>
    <s v="NS"/>
    <s v="Not stated"/>
    <s v="Number"/>
    <n v="1188"/>
  </r>
  <r>
    <s v="SAP2022T6T5C01"/>
    <s v="Permanent private households"/>
    <s v="2022"/>
    <s v="2022"/>
    <s v="2ae19629-148d-13a3-e055-000000000001"/>
    <s v="Laois County Council"/>
    <s v="T"/>
    <s v="Total"/>
    <s v="Number"/>
    <n v="31112"/>
  </r>
  <r>
    <s v="SAP2022T6T5C01"/>
    <s v="Permanent private households"/>
    <s v="2022"/>
    <s v="2022"/>
    <s v="2ae19629-1490-13a3-e055-000000000001"/>
    <s v="Longford County Council"/>
    <s v="NCH"/>
    <s v="No central heating"/>
    <s v="Number"/>
    <n v="180"/>
  </r>
  <r>
    <s v="SAP2022T6T5C01"/>
    <s v="Permanent private households"/>
    <s v="2022"/>
    <s v="2022"/>
    <s v="2ae19629-1490-13a3-e055-000000000001"/>
    <s v="Longford County Council"/>
    <s v="OCH"/>
    <s v="Oil"/>
    <s v="Number"/>
    <n v="9166"/>
  </r>
  <r>
    <s v="SAP2022T6T5C01"/>
    <s v="Permanent private households"/>
    <s v="2022"/>
    <s v="2022"/>
    <s v="2ae19629-1490-13a3-e055-000000000001"/>
    <s v="Longford County Council"/>
    <s v="NGCH"/>
    <s v="Natural gas"/>
    <s v="Number"/>
    <n v="257"/>
  </r>
  <r>
    <s v="SAP2022T6T5C01"/>
    <s v="Permanent private households"/>
    <s v="2022"/>
    <s v="2022"/>
    <s v="2ae19629-1490-13a3-e055-000000000001"/>
    <s v="Longford County Council"/>
    <s v="ECH"/>
    <s v="Electricity"/>
    <s v="Number"/>
    <n v="1653"/>
  </r>
  <r>
    <s v="SAP2022T6T5C01"/>
    <s v="Permanent private households"/>
    <s v="2022"/>
    <s v="2022"/>
    <s v="2ae19629-1490-13a3-e055-000000000001"/>
    <s v="Longford County Council"/>
    <s v="CCH"/>
    <s v="Coal (incl. anthracite)"/>
    <s v="Number"/>
    <n v="728"/>
  </r>
  <r>
    <s v="SAP2022T6T5C01"/>
    <s v="Permanent private households"/>
    <s v="2022"/>
    <s v="2022"/>
    <s v="2ae19629-1490-13a3-e055-000000000001"/>
    <s v="Longford County Council"/>
    <s v="PCH"/>
    <s v="Peat (incl. turf)"/>
    <s v="Number"/>
    <n v="2316"/>
  </r>
  <r>
    <s v="SAP2022T6T5C01"/>
    <s v="Permanent private households"/>
    <s v="2022"/>
    <s v="2022"/>
    <s v="2ae19629-1490-13a3-e055-000000000001"/>
    <s v="Longford County Council"/>
    <s v="LPGCH"/>
    <s v="Liquid petroleum gas (LPG)"/>
    <s v="Number"/>
    <n v="148"/>
  </r>
  <r>
    <s v="SAP2022T6T5C01"/>
    <s v="Permanent private households"/>
    <s v="2022"/>
    <s v="2022"/>
    <s v="2ae19629-1490-13a3-e055-000000000001"/>
    <s v="Longford County Council"/>
    <s v="WCH"/>
    <s v="Wood (incl. wood pellets)"/>
    <s v="Number"/>
    <n v="401"/>
  </r>
  <r>
    <s v="SAP2022T6T5C01"/>
    <s v="Permanent private households"/>
    <s v="2022"/>
    <s v="2022"/>
    <s v="2ae19629-1490-13a3-e055-000000000001"/>
    <s v="Longford County Council"/>
    <s v="OTH"/>
    <s v="Other"/>
    <s v="Number"/>
    <n v="174"/>
  </r>
  <r>
    <s v="SAP2022T6T5C01"/>
    <s v="Permanent private households"/>
    <s v="2022"/>
    <s v="2022"/>
    <s v="2ae19629-1490-13a3-e055-000000000001"/>
    <s v="Longford County Council"/>
    <s v="NS"/>
    <s v="Not stated"/>
    <s v="Number"/>
    <n v="1183"/>
  </r>
  <r>
    <s v="SAP2022T6T5C01"/>
    <s v="Permanent private households"/>
    <s v="2022"/>
    <s v="2022"/>
    <s v="2ae19629-1490-13a3-e055-000000000001"/>
    <s v="Longford County Council"/>
    <s v="T"/>
    <s v="Total"/>
    <s v="Number"/>
    <n v="16206"/>
  </r>
  <r>
    <s v="SAP2022T6T5C01"/>
    <s v="Permanent private households"/>
    <s v="2022"/>
    <s v="2022"/>
    <s v="2ae19629-1491-13a3-e055-000000000001"/>
    <s v="Louth County Council"/>
    <s v="NCH"/>
    <s v="No central heating"/>
    <s v="Number"/>
    <n v="329"/>
  </r>
  <r>
    <s v="SAP2022T6T5C01"/>
    <s v="Permanent private households"/>
    <s v="2022"/>
    <s v="2022"/>
    <s v="2ae19629-1491-13a3-e055-000000000001"/>
    <s v="Louth County Council"/>
    <s v="OCH"/>
    <s v="Oil"/>
    <s v="Number"/>
    <n v="20801"/>
  </r>
  <r>
    <s v="SAP2022T6T5C01"/>
    <s v="Permanent private households"/>
    <s v="2022"/>
    <s v="2022"/>
    <s v="2ae19629-1491-13a3-e055-000000000001"/>
    <s v="Louth County Council"/>
    <s v="NGCH"/>
    <s v="Natural gas"/>
    <s v="Number"/>
    <n v="19790"/>
  </r>
  <r>
    <s v="SAP2022T6T5C01"/>
    <s v="Permanent private households"/>
    <s v="2022"/>
    <s v="2022"/>
    <s v="2ae19629-1491-13a3-e055-000000000001"/>
    <s v="Louth County Council"/>
    <s v="ECH"/>
    <s v="Electricity"/>
    <s v="Number"/>
    <n v="3514"/>
  </r>
  <r>
    <s v="SAP2022T6T5C01"/>
    <s v="Permanent private households"/>
    <s v="2022"/>
    <s v="2022"/>
    <s v="2ae19629-1491-13a3-e055-000000000001"/>
    <s v="Louth County Council"/>
    <s v="CCH"/>
    <s v="Coal (incl. anthracite)"/>
    <s v="Number"/>
    <n v="1287"/>
  </r>
  <r>
    <s v="SAP2022T6T5C01"/>
    <s v="Permanent private households"/>
    <s v="2022"/>
    <s v="2022"/>
    <s v="2ae19629-1491-13a3-e055-000000000001"/>
    <s v="Louth County Council"/>
    <s v="PCH"/>
    <s v="Peat (incl. turf)"/>
    <s v="Number"/>
    <n v="23"/>
  </r>
  <r>
    <s v="SAP2022T6T5C01"/>
    <s v="Permanent private households"/>
    <s v="2022"/>
    <s v="2022"/>
    <s v="2ae19629-1491-13a3-e055-000000000001"/>
    <s v="Louth County Council"/>
    <s v="LPGCH"/>
    <s v="Liquid petroleum gas (LPG)"/>
    <s v="Number"/>
    <n v="293"/>
  </r>
  <r>
    <s v="SAP2022T6T5C01"/>
    <s v="Permanent private households"/>
    <s v="2022"/>
    <s v="2022"/>
    <s v="2ae19629-1491-13a3-e055-000000000001"/>
    <s v="Louth County Council"/>
    <s v="WCH"/>
    <s v="Wood (incl. wood pellets)"/>
    <s v="Number"/>
    <n v="333"/>
  </r>
  <r>
    <s v="SAP2022T6T5C01"/>
    <s v="Permanent private households"/>
    <s v="2022"/>
    <s v="2022"/>
    <s v="2ae19629-1491-13a3-e055-000000000001"/>
    <s v="Louth County Council"/>
    <s v="OTH"/>
    <s v="Other"/>
    <s v="Number"/>
    <n v="413"/>
  </r>
  <r>
    <s v="SAP2022T6T5C01"/>
    <s v="Permanent private households"/>
    <s v="2022"/>
    <s v="2022"/>
    <s v="2ae19629-1491-13a3-e055-000000000001"/>
    <s v="Louth County Council"/>
    <s v="NS"/>
    <s v="Not stated"/>
    <s v="Number"/>
    <n v="2549"/>
  </r>
  <r>
    <s v="SAP2022T6T5C01"/>
    <s v="Permanent private households"/>
    <s v="2022"/>
    <s v="2022"/>
    <s v="2ae19629-1491-13a3-e055-000000000001"/>
    <s v="Louth County Council"/>
    <s v="T"/>
    <s v="Total"/>
    <s v="Number"/>
    <n v="49332"/>
  </r>
  <r>
    <s v="SAP2022T6T5C01"/>
    <s v="Permanent private households"/>
    <s v="2022"/>
    <s v="2022"/>
    <s v="2ae19629-1494-13a3-e055-000000000001"/>
    <s v="Meath County Council"/>
    <s v="NCH"/>
    <s v="No central heating"/>
    <s v="Number"/>
    <n v="436"/>
  </r>
  <r>
    <s v="SAP2022T6T5C01"/>
    <s v="Permanent private households"/>
    <s v="2022"/>
    <s v="2022"/>
    <s v="2ae19629-1494-13a3-e055-000000000001"/>
    <s v="Meath County Council"/>
    <s v="OCH"/>
    <s v="Oil"/>
    <s v="Number"/>
    <n v="31719"/>
  </r>
  <r>
    <s v="SAP2022T6T5C01"/>
    <s v="Permanent private households"/>
    <s v="2022"/>
    <s v="2022"/>
    <s v="2ae19629-1494-13a3-e055-000000000001"/>
    <s v="Meath County Council"/>
    <s v="NGCH"/>
    <s v="Natural gas"/>
    <s v="Number"/>
    <n v="25346"/>
  </r>
  <r>
    <s v="SAP2022T6T5C01"/>
    <s v="Permanent private households"/>
    <s v="2022"/>
    <s v="2022"/>
    <s v="2ae19629-1494-13a3-e055-000000000001"/>
    <s v="Meath County Council"/>
    <s v="ECH"/>
    <s v="Electricity"/>
    <s v="Number"/>
    <n v="7244"/>
  </r>
  <r>
    <s v="SAP2022T6T5C01"/>
    <s v="Permanent private households"/>
    <s v="2022"/>
    <s v="2022"/>
    <s v="2ae19629-1494-13a3-e055-000000000001"/>
    <s v="Meath County Council"/>
    <s v="CCH"/>
    <s v="Coal (incl. anthracite)"/>
    <s v="Number"/>
    <n v="1650"/>
  </r>
  <r>
    <s v="SAP2022T6T5C01"/>
    <s v="Permanent private households"/>
    <s v="2022"/>
    <s v="2022"/>
    <s v="2ae19629-1494-13a3-e055-000000000001"/>
    <s v="Meath County Council"/>
    <s v="PCH"/>
    <s v="Peat (incl. turf)"/>
    <s v="Number"/>
    <n v="1133"/>
  </r>
  <r>
    <s v="SAP2022T6T5C01"/>
    <s v="Permanent private households"/>
    <s v="2022"/>
    <s v="2022"/>
    <s v="2ae19629-1494-13a3-e055-000000000001"/>
    <s v="Meath County Council"/>
    <s v="LPGCH"/>
    <s v="Liquid petroleum gas (LPG)"/>
    <s v="Number"/>
    <n v="459"/>
  </r>
  <r>
    <s v="SAP2022T6T5C01"/>
    <s v="Permanent private households"/>
    <s v="2022"/>
    <s v="2022"/>
    <s v="2ae19629-1494-13a3-e055-000000000001"/>
    <s v="Meath County Council"/>
    <s v="WCH"/>
    <s v="Wood (incl. wood pellets)"/>
    <s v="Number"/>
    <n v="1149"/>
  </r>
  <r>
    <s v="SAP2022T6T5C01"/>
    <s v="Permanent private households"/>
    <s v="2022"/>
    <s v="2022"/>
    <s v="2ae19629-1494-13a3-e055-000000000001"/>
    <s v="Meath County Council"/>
    <s v="OTH"/>
    <s v="Other"/>
    <s v="Number"/>
    <n v="717"/>
  </r>
  <r>
    <s v="SAP2022T6T5C01"/>
    <s v="Permanent private households"/>
    <s v="2022"/>
    <s v="2022"/>
    <s v="2ae19629-1494-13a3-e055-000000000001"/>
    <s v="Meath County Council"/>
    <s v="NS"/>
    <s v="Not stated"/>
    <s v="Number"/>
    <n v="2696"/>
  </r>
  <r>
    <s v="SAP2022T6T5C01"/>
    <s v="Permanent private households"/>
    <s v="2022"/>
    <s v="2022"/>
    <s v="2ae19629-1494-13a3-e055-000000000001"/>
    <s v="Meath County Council"/>
    <s v="T"/>
    <s v="Total"/>
    <s v="Number"/>
    <n v="72549"/>
  </r>
  <r>
    <s v="SAP2022T6T5C01"/>
    <s v="Permanent private households"/>
    <s v="2022"/>
    <s v="2022"/>
    <s v="2ae19629-1496-13a3-e055-000000000001"/>
    <s v="Offaly County Council"/>
    <s v="NCH"/>
    <s v="No central heating"/>
    <s v="Number"/>
    <n v="223"/>
  </r>
  <r>
    <s v="SAP2022T6T5C01"/>
    <s v="Permanent private households"/>
    <s v="2022"/>
    <s v="2022"/>
    <s v="2ae19629-1496-13a3-e055-000000000001"/>
    <s v="Offaly County Council"/>
    <s v="OCH"/>
    <s v="Oil"/>
    <s v="Number"/>
    <n v="12131"/>
  </r>
  <r>
    <s v="SAP2022T6T5C01"/>
    <s v="Permanent private households"/>
    <s v="2022"/>
    <s v="2022"/>
    <s v="2ae19629-1496-13a3-e055-000000000001"/>
    <s v="Offaly County Council"/>
    <s v="NGCH"/>
    <s v="Natural gas"/>
    <s v="Number"/>
    <n v="2098"/>
  </r>
  <r>
    <s v="SAP2022T6T5C01"/>
    <s v="Permanent private households"/>
    <s v="2022"/>
    <s v="2022"/>
    <s v="2ae19629-1496-13a3-e055-000000000001"/>
    <s v="Offaly County Council"/>
    <s v="ECH"/>
    <s v="Electricity"/>
    <s v="Number"/>
    <n v="2373"/>
  </r>
  <r>
    <s v="SAP2022T6T5C01"/>
    <s v="Permanent private households"/>
    <s v="2022"/>
    <s v="2022"/>
    <s v="2ae19629-1496-13a3-e055-000000000001"/>
    <s v="Offaly County Council"/>
    <s v="CCH"/>
    <s v="Coal (incl. anthracite)"/>
    <s v="Number"/>
    <n v="468"/>
  </r>
  <r>
    <s v="SAP2022T6T5C01"/>
    <s v="Permanent private households"/>
    <s v="2022"/>
    <s v="2022"/>
    <s v="2ae19629-1496-13a3-e055-000000000001"/>
    <s v="Offaly County Council"/>
    <s v="PCH"/>
    <s v="Peat (incl. turf)"/>
    <s v="Number"/>
    <n v="7836"/>
  </r>
  <r>
    <s v="SAP2022T6T5C01"/>
    <s v="Permanent private households"/>
    <s v="2022"/>
    <s v="2022"/>
    <s v="2ae19629-1496-13a3-e055-000000000001"/>
    <s v="Offaly County Council"/>
    <s v="LPGCH"/>
    <s v="Liquid petroleum gas (LPG)"/>
    <s v="Number"/>
    <n v="146"/>
  </r>
  <r>
    <s v="SAP2022T6T5C01"/>
    <s v="Permanent private households"/>
    <s v="2022"/>
    <s v="2022"/>
    <s v="2ae19629-1496-13a3-e055-000000000001"/>
    <s v="Offaly County Council"/>
    <s v="WCH"/>
    <s v="Wood (incl. wood pellets)"/>
    <s v="Number"/>
    <n v="1818"/>
  </r>
  <r>
    <s v="SAP2022T6T5C01"/>
    <s v="Permanent private households"/>
    <s v="2022"/>
    <s v="2022"/>
    <s v="2ae19629-1496-13a3-e055-000000000001"/>
    <s v="Offaly County Council"/>
    <s v="OTH"/>
    <s v="Other"/>
    <s v="Number"/>
    <n v="438"/>
  </r>
  <r>
    <s v="SAP2022T6T5C01"/>
    <s v="Permanent private households"/>
    <s v="2022"/>
    <s v="2022"/>
    <s v="2ae19629-1496-13a3-e055-000000000001"/>
    <s v="Offaly County Council"/>
    <s v="NS"/>
    <s v="Not stated"/>
    <s v="Number"/>
    <n v="1171"/>
  </r>
  <r>
    <s v="SAP2022T6T5C01"/>
    <s v="Permanent private households"/>
    <s v="2022"/>
    <s v="2022"/>
    <s v="2ae19629-1496-13a3-e055-000000000001"/>
    <s v="Offaly County Council"/>
    <s v="T"/>
    <s v="Total"/>
    <s v="Number"/>
    <n v="28702"/>
  </r>
  <r>
    <s v="SAP2022T6T5C01"/>
    <s v="Permanent private households"/>
    <s v="2022"/>
    <s v="2022"/>
    <s v="2ae19629-149b-13a3-e055-000000000001"/>
    <s v="Westmeath County Council"/>
    <s v="NCH"/>
    <s v="No central heating"/>
    <s v="Number"/>
    <n v="356"/>
  </r>
  <r>
    <s v="SAP2022T6T5C01"/>
    <s v="Permanent private households"/>
    <s v="2022"/>
    <s v="2022"/>
    <s v="2ae19629-149b-13a3-e055-000000000001"/>
    <s v="Westmeath County Council"/>
    <s v="OCH"/>
    <s v="Oil"/>
    <s v="Number"/>
    <n v="17102"/>
  </r>
  <r>
    <s v="SAP2022T6T5C01"/>
    <s v="Permanent private households"/>
    <s v="2022"/>
    <s v="2022"/>
    <s v="2ae19629-149b-13a3-e055-000000000001"/>
    <s v="Westmeath County Council"/>
    <s v="NGCH"/>
    <s v="Natural gas"/>
    <s v="Number"/>
    <n v="3313"/>
  </r>
  <r>
    <s v="SAP2022T6T5C01"/>
    <s v="Permanent private households"/>
    <s v="2022"/>
    <s v="2022"/>
    <s v="2ae19629-149b-13a3-e055-000000000001"/>
    <s v="Westmeath County Council"/>
    <s v="ECH"/>
    <s v="Electricity"/>
    <s v="Number"/>
    <n v="3494"/>
  </r>
  <r>
    <s v="SAP2022T6T5C01"/>
    <s v="Permanent private households"/>
    <s v="2022"/>
    <s v="2022"/>
    <s v="2ae19629-149b-13a3-e055-000000000001"/>
    <s v="Westmeath County Council"/>
    <s v="CCH"/>
    <s v="Coal (incl. anthracite)"/>
    <s v="Number"/>
    <n v="1268"/>
  </r>
  <r>
    <s v="SAP2022T6T5C01"/>
    <s v="Permanent private households"/>
    <s v="2022"/>
    <s v="2022"/>
    <s v="2ae19629-149b-13a3-e055-000000000001"/>
    <s v="Westmeath County Council"/>
    <s v="PCH"/>
    <s v="Peat (incl. turf)"/>
    <s v="Number"/>
    <n v="4578"/>
  </r>
  <r>
    <s v="SAP2022T6T5C01"/>
    <s v="Permanent private households"/>
    <s v="2022"/>
    <s v="2022"/>
    <s v="2ae19629-149b-13a3-e055-000000000001"/>
    <s v="Westmeath County Council"/>
    <s v="LPGCH"/>
    <s v="Liquid petroleum gas (LPG)"/>
    <s v="Number"/>
    <n v="417"/>
  </r>
  <r>
    <s v="SAP2022T6T5C01"/>
    <s v="Permanent private households"/>
    <s v="2022"/>
    <s v="2022"/>
    <s v="2ae19629-149b-13a3-e055-000000000001"/>
    <s v="Westmeath County Council"/>
    <s v="WCH"/>
    <s v="Wood (incl. wood pellets)"/>
    <s v="Number"/>
    <n v="1508"/>
  </r>
  <r>
    <s v="SAP2022T6T5C01"/>
    <s v="Permanent private households"/>
    <s v="2022"/>
    <s v="2022"/>
    <s v="2ae19629-149b-13a3-e055-000000000001"/>
    <s v="Westmeath County Council"/>
    <s v="OTH"/>
    <s v="Other"/>
    <s v="Number"/>
    <n v="395"/>
  </r>
  <r>
    <s v="SAP2022T6T5C01"/>
    <s v="Permanent private households"/>
    <s v="2022"/>
    <s v="2022"/>
    <s v="2ae19629-149b-13a3-e055-000000000001"/>
    <s v="Westmeath County Council"/>
    <s v="NS"/>
    <s v="Not stated"/>
    <s v="Number"/>
    <n v="1572"/>
  </r>
  <r>
    <s v="SAP2022T6T5C01"/>
    <s v="Permanent private households"/>
    <s v="2022"/>
    <s v="2022"/>
    <s v="2ae19629-149b-13a3-e055-000000000001"/>
    <s v="Westmeath County Council"/>
    <s v="T"/>
    <s v="Total"/>
    <s v="Number"/>
    <n v="34003"/>
  </r>
  <r>
    <s v="SAP2022T6T5C01"/>
    <s v="Permanent private households"/>
    <s v="2022"/>
    <s v="2022"/>
    <s v="2ae19629-149c-13a3-e055-000000000001"/>
    <s v="Wexford County Council"/>
    <s v="NCH"/>
    <s v="No central heating"/>
    <s v="Number"/>
    <n v="926"/>
  </r>
  <r>
    <s v="SAP2022T6T5C01"/>
    <s v="Permanent private households"/>
    <s v="2022"/>
    <s v="2022"/>
    <s v="2ae19629-149c-13a3-e055-000000000001"/>
    <s v="Wexford County Council"/>
    <s v="OCH"/>
    <s v="Oil"/>
    <s v="Number"/>
    <n v="39747"/>
  </r>
  <r>
    <s v="SAP2022T6T5C01"/>
    <s v="Permanent private households"/>
    <s v="2022"/>
    <s v="2022"/>
    <s v="2ae19629-149c-13a3-e055-000000000001"/>
    <s v="Wexford County Council"/>
    <s v="NGCH"/>
    <s v="Natural gas"/>
    <s v="Number"/>
    <n v="714"/>
  </r>
  <r>
    <s v="SAP2022T6T5C01"/>
    <s v="Permanent private households"/>
    <s v="2022"/>
    <s v="2022"/>
    <s v="2ae19629-149c-13a3-e055-000000000001"/>
    <s v="Wexford County Council"/>
    <s v="ECH"/>
    <s v="Electricity"/>
    <s v="Number"/>
    <n v="5842"/>
  </r>
  <r>
    <s v="SAP2022T6T5C01"/>
    <s v="Permanent private households"/>
    <s v="2022"/>
    <s v="2022"/>
    <s v="2ae19629-149c-13a3-e055-000000000001"/>
    <s v="Wexford County Council"/>
    <s v="CCH"/>
    <s v="Coal (incl. anthracite)"/>
    <s v="Number"/>
    <n v="6282"/>
  </r>
  <r>
    <s v="SAP2022T6T5C01"/>
    <s v="Permanent private households"/>
    <s v="2022"/>
    <s v="2022"/>
    <s v="2ae19629-149c-13a3-e055-000000000001"/>
    <s v="Wexford County Council"/>
    <s v="PCH"/>
    <s v="Peat (incl. turf)"/>
    <s v="Number"/>
    <n v="126"/>
  </r>
  <r>
    <s v="SAP2022T6T5C01"/>
    <s v="Permanent private households"/>
    <s v="2022"/>
    <s v="2022"/>
    <s v="2ae19629-149c-13a3-e055-000000000001"/>
    <s v="Wexford County Council"/>
    <s v="LPGCH"/>
    <s v="Liquid petroleum gas (LPG)"/>
    <s v="Number"/>
    <n v="514"/>
  </r>
  <r>
    <s v="SAP2022T6T5C01"/>
    <s v="Permanent private households"/>
    <s v="2022"/>
    <s v="2022"/>
    <s v="2ae19629-149c-13a3-e055-000000000001"/>
    <s v="Wexford County Council"/>
    <s v="WCH"/>
    <s v="Wood (incl. wood pellets)"/>
    <s v="Number"/>
    <n v="1857"/>
  </r>
  <r>
    <s v="SAP2022T6T5C01"/>
    <s v="Permanent private households"/>
    <s v="2022"/>
    <s v="2022"/>
    <s v="2ae19629-149c-13a3-e055-000000000001"/>
    <s v="Wexford County Council"/>
    <s v="OTH"/>
    <s v="Other"/>
    <s v="Number"/>
    <n v="722"/>
  </r>
  <r>
    <s v="SAP2022T6T5C01"/>
    <s v="Permanent private households"/>
    <s v="2022"/>
    <s v="2022"/>
    <s v="2ae19629-149c-13a3-e055-000000000001"/>
    <s v="Wexford County Council"/>
    <s v="NS"/>
    <s v="Not stated"/>
    <s v="Number"/>
    <n v="2351"/>
  </r>
  <r>
    <s v="SAP2022T6T5C01"/>
    <s v="Permanent private households"/>
    <s v="2022"/>
    <s v="2022"/>
    <s v="2ae19629-149c-13a3-e055-000000000001"/>
    <s v="Wexford County Council"/>
    <s v="T"/>
    <s v="Total"/>
    <s v="Number"/>
    <n v="59081"/>
  </r>
  <r>
    <s v="SAP2022T6T5C01"/>
    <s v="Permanent private households"/>
    <s v="2022"/>
    <s v="2022"/>
    <s v="2ae19629-149e-13a3-e055-000000000001"/>
    <s v="Wicklow County Council"/>
    <s v="NCH"/>
    <s v="No central heating"/>
    <s v="Number"/>
    <n v="677"/>
  </r>
  <r>
    <s v="SAP2022T6T5C01"/>
    <s v="Permanent private households"/>
    <s v="2022"/>
    <s v="2022"/>
    <s v="2ae19629-149e-13a3-e055-000000000001"/>
    <s v="Wicklow County Council"/>
    <s v="OCH"/>
    <s v="Oil"/>
    <s v="Number"/>
    <n v="22245"/>
  </r>
  <r>
    <s v="SAP2022T6T5C01"/>
    <s v="Permanent private households"/>
    <s v="2022"/>
    <s v="2022"/>
    <s v="2ae19629-149e-13a3-e055-000000000001"/>
    <s v="Wicklow County Council"/>
    <s v="NGCH"/>
    <s v="Natural gas"/>
    <s v="Number"/>
    <n v="18539"/>
  </r>
  <r>
    <s v="SAP2022T6T5C01"/>
    <s v="Permanent private households"/>
    <s v="2022"/>
    <s v="2022"/>
    <s v="2ae19629-149e-13a3-e055-000000000001"/>
    <s v="Wicklow County Council"/>
    <s v="ECH"/>
    <s v="Electricity"/>
    <s v="Number"/>
    <n v="6187"/>
  </r>
  <r>
    <s v="SAP2022T6T5C01"/>
    <s v="Permanent private households"/>
    <s v="2022"/>
    <s v="2022"/>
    <s v="2ae19629-149e-13a3-e055-000000000001"/>
    <s v="Wicklow County Council"/>
    <s v="CCH"/>
    <s v="Coal (incl. anthracite)"/>
    <s v="Number"/>
    <n v="1450"/>
  </r>
  <r>
    <s v="SAP2022T6T5C01"/>
    <s v="Permanent private households"/>
    <s v="2022"/>
    <s v="2022"/>
    <s v="2ae19629-149e-13a3-e055-000000000001"/>
    <s v="Wicklow County Council"/>
    <s v="PCH"/>
    <s v="Peat (incl. turf)"/>
    <s v="Number"/>
    <n v="268"/>
  </r>
  <r>
    <s v="SAP2022T6T5C01"/>
    <s v="Permanent private households"/>
    <s v="2022"/>
    <s v="2022"/>
    <s v="2ae19629-149e-13a3-e055-000000000001"/>
    <s v="Wicklow County Council"/>
    <s v="LPGCH"/>
    <s v="Liquid petroleum gas (LPG)"/>
    <s v="Number"/>
    <n v="342"/>
  </r>
  <r>
    <s v="SAP2022T6T5C01"/>
    <s v="Permanent private households"/>
    <s v="2022"/>
    <s v="2022"/>
    <s v="2ae19629-149e-13a3-e055-000000000001"/>
    <s v="Wicklow County Council"/>
    <s v="WCH"/>
    <s v="Wood (incl. wood pellets)"/>
    <s v="Number"/>
    <n v="1612"/>
  </r>
  <r>
    <s v="SAP2022T6T5C01"/>
    <s v="Permanent private households"/>
    <s v="2022"/>
    <s v="2022"/>
    <s v="2ae19629-149e-13a3-e055-000000000001"/>
    <s v="Wicklow County Council"/>
    <s v="OTH"/>
    <s v="Other"/>
    <s v="Number"/>
    <n v="759"/>
  </r>
  <r>
    <s v="SAP2022T6T5C01"/>
    <s v="Permanent private households"/>
    <s v="2022"/>
    <s v="2022"/>
    <s v="2ae19629-149e-13a3-e055-000000000001"/>
    <s v="Wicklow County Council"/>
    <s v="NS"/>
    <s v="Not stated"/>
    <s v="Number"/>
    <n v="1980"/>
  </r>
  <r>
    <s v="SAP2022T6T5C01"/>
    <s v="Permanent private households"/>
    <s v="2022"/>
    <s v="2022"/>
    <s v="2ae19629-149e-13a3-e055-000000000001"/>
    <s v="Wicklow County Council"/>
    <s v="T"/>
    <s v="Total"/>
    <s v="Number"/>
    <n v="54059"/>
  </r>
  <r>
    <s v="SAP2022T6T5C01"/>
    <s v="Permanent private households"/>
    <s v="2022"/>
    <s v="2022"/>
    <s v="2ae19629-14a2-13a3-e055-000000000001"/>
    <s v="Clare County Council"/>
    <s v="NCH"/>
    <s v="No central heating"/>
    <s v="Number"/>
    <n v="581"/>
  </r>
  <r>
    <s v="SAP2022T6T5C01"/>
    <s v="Permanent private households"/>
    <s v="2022"/>
    <s v="2022"/>
    <s v="2ae19629-14a2-13a3-e055-000000000001"/>
    <s v="Clare County Council"/>
    <s v="OCH"/>
    <s v="Oil"/>
    <s v="Number"/>
    <n v="27041"/>
  </r>
  <r>
    <s v="SAP2022T6T5C01"/>
    <s v="Permanent private households"/>
    <s v="2022"/>
    <s v="2022"/>
    <s v="2ae19629-14a2-13a3-e055-000000000001"/>
    <s v="Clare County Council"/>
    <s v="NGCH"/>
    <s v="Natural gas"/>
    <s v="Number"/>
    <n v="5651"/>
  </r>
  <r>
    <s v="SAP2022T6T5C01"/>
    <s v="Permanent private households"/>
    <s v="2022"/>
    <s v="2022"/>
    <s v="2ae19629-14a2-13a3-e055-000000000001"/>
    <s v="Clare County Council"/>
    <s v="ECH"/>
    <s v="Electricity"/>
    <s v="Number"/>
    <n v="3948"/>
  </r>
  <r>
    <s v="SAP2022T6T5C01"/>
    <s v="Permanent private households"/>
    <s v="2022"/>
    <s v="2022"/>
    <s v="2ae19629-14a2-13a3-e055-000000000001"/>
    <s v="Clare County Council"/>
    <s v="CCH"/>
    <s v="Coal (incl. anthracite)"/>
    <s v="Number"/>
    <n v="2502"/>
  </r>
  <r>
    <s v="SAP2022T6T5C01"/>
    <s v="Permanent private households"/>
    <s v="2022"/>
    <s v="2022"/>
    <s v="2ae19629-14a2-13a3-e055-000000000001"/>
    <s v="Clare County Council"/>
    <s v="PCH"/>
    <s v="Peat (incl. turf)"/>
    <s v="Number"/>
    <n v="2228"/>
  </r>
  <r>
    <s v="SAP2022T6T5C01"/>
    <s v="Permanent private households"/>
    <s v="2022"/>
    <s v="2022"/>
    <s v="2ae19629-14a2-13a3-e055-000000000001"/>
    <s v="Clare County Council"/>
    <s v="LPGCH"/>
    <s v="Liquid petroleum gas (LPG)"/>
    <s v="Number"/>
    <n v="477"/>
  </r>
  <r>
    <s v="SAP2022T6T5C01"/>
    <s v="Permanent private households"/>
    <s v="2022"/>
    <s v="2022"/>
    <s v="2ae19629-14a2-13a3-e055-000000000001"/>
    <s v="Clare County Council"/>
    <s v="WCH"/>
    <s v="Wood (incl. wood pellets)"/>
    <s v="Number"/>
    <n v="1409"/>
  </r>
  <r>
    <s v="SAP2022T6T5C01"/>
    <s v="Permanent private households"/>
    <s v="2022"/>
    <s v="2022"/>
    <s v="2ae19629-14a2-13a3-e055-000000000001"/>
    <s v="Clare County Council"/>
    <s v="OTH"/>
    <s v="Other"/>
    <s v="Number"/>
    <n v="494"/>
  </r>
  <r>
    <s v="SAP2022T6T5C01"/>
    <s v="Permanent private households"/>
    <s v="2022"/>
    <s v="2022"/>
    <s v="2ae19629-14a2-13a3-e055-000000000001"/>
    <s v="Clare County Council"/>
    <s v="NS"/>
    <s v="Not stated"/>
    <s v="Number"/>
    <n v="2110"/>
  </r>
  <r>
    <s v="SAP2022T6T5C01"/>
    <s v="Permanent private households"/>
    <s v="2022"/>
    <s v="2022"/>
    <s v="2ae19629-14a2-13a3-e055-000000000001"/>
    <s v="Clare County Council"/>
    <s v="T"/>
    <s v="Total"/>
    <s v="Number"/>
    <n v="46441"/>
  </r>
  <r>
    <s v="SAP2022T6T5C01"/>
    <s v="Permanent private households"/>
    <s v="2022"/>
    <s v="2022"/>
    <s v="2ae19629-1434-13a3-e055-000000000001"/>
    <s v="Cork City Council"/>
    <s v="NCH"/>
    <s v="No central heating"/>
    <s v="Number"/>
    <n v="1045"/>
  </r>
  <r>
    <s v="SAP2022T6T5C01"/>
    <s v="Permanent private households"/>
    <s v="2022"/>
    <s v="2022"/>
    <s v="2ae19629-1434-13a3-e055-000000000001"/>
    <s v="Cork City Council"/>
    <s v="OCH"/>
    <s v="Oil"/>
    <s v="Number"/>
    <n v="13243"/>
  </r>
  <r>
    <s v="SAP2022T6T5C01"/>
    <s v="Permanent private households"/>
    <s v="2022"/>
    <s v="2022"/>
    <s v="2ae19629-1434-13a3-e055-000000000001"/>
    <s v="Cork City Council"/>
    <s v="NGCH"/>
    <s v="Natural gas"/>
    <s v="Number"/>
    <n v="50552"/>
  </r>
  <r>
    <s v="SAP2022T6T5C01"/>
    <s v="Permanent private households"/>
    <s v="2022"/>
    <s v="2022"/>
    <s v="2ae19629-1434-13a3-e055-000000000001"/>
    <s v="Cork City Council"/>
    <s v="ECH"/>
    <s v="Electricity"/>
    <s v="Number"/>
    <n v="11463"/>
  </r>
  <r>
    <s v="SAP2022T6T5C01"/>
    <s v="Permanent private households"/>
    <s v="2022"/>
    <s v="2022"/>
    <s v="2ae19629-1434-13a3-e055-000000000001"/>
    <s v="Cork City Council"/>
    <s v="CCH"/>
    <s v="Coal (incl. anthracite)"/>
    <s v="Number"/>
    <n v="1303"/>
  </r>
  <r>
    <s v="SAP2022T6T5C01"/>
    <s v="Permanent private households"/>
    <s v="2022"/>
    <s v="2022"/>
    <s v="2ae19629-1434-13a3-e055-000000000001"/>
    <s v="Cork City Council"/>
    <s v="PCH"/>
    <s v="Peat (incl. turf)"/>
    <s v="Number"/>
    <n v="23"/>
  </r>
  <r>
    <s v="SAP2022T6T5C01"/>
    <s v="Permanent private households"/>
    <s v="2022"/>
    <s v="2022"/>
    <s v="2ae19629-1434-13a3-e055-000000000001"/>
    <s v="Cork City Council"/>
    <s v="LPGCH"/>
    <s v="Liquid petroleum gas (LPG)"/>
    <s v="Number"/>
    <n v="261"/>
  </r>
  <r>
    <s v="SAP2022T6T5C01"/>
    <s v="Permanent private households"/>
    <s v="2022"/>
    <s v="2022"/>
    <s v="2ae19629-1434-13a3-e055-000000000001"/>
    <s v="Cork City Council"/>
    <s v="WCH"/>
    <s v="Wood (incl. wood pellets)"/>
    <s v="Number"/>
    <n v="264"/>
  </r>
  <r>
    <s v="SAP2022T6T5C01"/>
    <s v="Permanent private households"/>
    <s v="2022"/>
    <s v="2022"/>
    <s v="2ae19629-1434-13a3-e055-000000000001"/>
    <s v="Cork City Council"/>
    <s v="OTH"/>
    <s v="Other"/>
    <s v="Number"/>
    <n v="507"/>
  </r>
  <r>
    <s v="SAP2022T6T5C01"/>
    <s v="Permanent private households"/>
    <s v="2022"/>
    <s v="2022"/>
    <s v="2ae19629-1434-13a3-e055-000000000001"/>
    <s v="Cork City Council"/>
    <s v="NS"/>
    <s v="Not stated"/>
    <s v="Number"/>
    <n v="4667"/>
  </r>
  <r>
    <s v="SAP2022T6T5C01"/>
    <s v="Permanent private households"/>
    <s v="2022"/>
    <s v="2022"/>
    <s v="2ae19629-1434-13a3-e055-000000000001"/>
    <s v="Cork City Council"/>
    <s v="T"/>
    <s v="Total"/>
    <s v="Number"/>
    <n v="83328"/>
  </r>
  <r>
    <s v="SAP2022T6T5C01"/>
    <s v="Permanent private households"/>
    <s v="2022"/>
    <s v="2022"/>
    <s v="2ae19629-14a3-13a3-e055-000000000001"/>
    <s v="Cork County Council"/>
    <s v="NCH"/>
    <s v="No central heating"/>
    <s v="Number"/>
    <n v="2351"/>
  </r>
  <r>
    <s v="SAP2022T6T5C01"/>
    <s v="Permanent private households"/>
    <s v="2022"/>
    <s v="2022"/>
    <s v="2ae19629-14a3-13a3-e055-000000000001"/>
    <s v="Cork County Council"/>
    <s v="OCH"/>
    <s v="Oil"/>
    <s v="Number"/>
    <n v="69344"/>
  </r>
  <r>
    <s v="SAP2022T6T5C01"/>
    <s v="Permanent private households"/>
    <s v="2022"/>
    <s v="2022"/>
    <s v="2ae19629-14a3-13a3-e055-000000000001"/>
    <s v="Cork County Council"/>
    <s v="NGCH"/>
    <s v="Natural gas"/>
    <s v="Number"/>
    <n v="22837"/>
  </r>
  <r>
    <s v="SAP2022T6T5C01"/>
    <s v="Permanent private households"/>
    <s v="2022"/>
    <s v="2022"/>
    <s v="2ae19629-14a3-13a3-e055-000000000001"/>
    <s v="Cork County Council"/>
    <s v="ECH"/>
    <s v="Electricity"/>
    <s v="Number"/>
    <n v="13623"/>
  </r>
  <r>
    <s v="SAP2022T6T5C01"/>
    <s v="Permanent private households"/>
    <s v="2022"/>
    <s v="2022"/>
    <s v="2ae19629-14a3-13a3-e055-000000000001"/>
    <s v="Cork County Council"/>
    <s v="CCH"/>
    <s v="Coal (incl. anthracite)"/>
    <s v="Number"/>
    <n v="6737"/>
  </r>
  <r>
    <s v="SAP2022T6T5C01"/>
    <s v="Permanent private households"/>
    <s v="2022"/>
    <s v="2022"/>
    <s v="2ae19629-14a3-13a3-e055-000000000001"/>
    <s v="Cork County Council"/>
    <s v="PCH"/>
    <s v="Peat (incl. turf)"/>
    <s v="Number"/>
    <n v="543"/>
  </r>
  <r>
    <s v="SAP2022T6T5C01"/>
    <s v="Permanent private households"/>
    <s v="2022"/>
    <s v="2022"/>
    <s v="2ae19629-14a3-13a3-e055-000000000001"/>
    <s v="Cork County Council"/>
    <s v="LPGCH"/>
    <s v="Liquid petroleum gas (LPG)"/>
    <s v="Number"/>
    <n v="1867"/>
  </r>
  <r>
    <s v="SAP2022T6T5C01"/>
    <s v="Permanent private households"/>
    <s v="2022"/>
    <s v="2022"/>
    <s v="2ae19629-14a3-13a3-e055-000000000001"/>
    <s v="Cork County Council"/>
    <s v="WCH"/>
    <s v="Wood (incl. wood pellets)"/>
    <s v="Number"/>
    <n v="3835"/>
  </r>
  <r>
    <s v="SAP2022T6T5C01"/>
    <s v="Permanent private households"/>
    <s v="2022"/>
    <s v="2022"/>
    <s v="2ae19629-14a3-13a3-e055-000000000001"/>
    <s v="Cork County Council"/>
    <s v="OTH"/>
    <s v="Other"/>
    <s v="Number"/>
    <n v="1639"/>
  </r>
  <r>
    <s v="SAP2022T6T5C01"/>
    <s v="Permanent private households"/>
    <s v="2022"/>
    <s v="2022"/>
    <s v="2ae19629-14a3-13a3-e055-000000000001"/>
    <s v="Cork County Council"/>
    <s v="NS"/>
    <s v="Not stated"/>
    <s v="Number"/>
    <n v="4814"/>
  </r>
  <r>
    <s v="SAP2022T6T5C01"/>
    <s v="Permanent private households"/>
    <s v="2022"/>
    <s v="2022"/>
    <s v="2ae19629-14a3-13a3-e055-000000000001"/>
    <s v="Cork County Council"/>
    <s v="T"/>
    <s v="Total"/>
    <s v="Number"/>
    <n v="127590"/>
  </r>
  <r>
    <s v="SAP2022T6T5C01"/>
    <s v="Permanent private households"/>
    <s v="2022"/>
    <s v="2022"/>
    <s v="2ae19629-14a6-13a3-e055-000000000001"/>
    <s v="Kerry County Council"/>
    <s v="NCH"/>
    <s v="No central heating"/>
    <s v="Number"/>
    <n v="952"/>
  </r>
  <r>
    <s v="SAP2022T6T5C01"/>
    <s v="Permanent private households"/>
    <s v="2022"/>
    <s v="2022"/>
    <s v="2ae19629-14a6-13a3-e055-000000000001"/>
    <s v="Kerry County Council"/>
    <s v="OCH"/>
    <s v="Oil"/>
    <s v="Number"/>
    <n v="36414"/>
  </r>
  <r>
    <s v="SAP2022T6T5C01"/>
    <s v="Permanent private households"/>
    <s v="2022"/>
    <s v="2022"/>
    <s v="2ae19629-14a6-13a3-e055-000000000001"/>
    <s v="Kerry County Council"/>
    <s v="NGCH"/>
    <s v="Natural gas"/>
    <s v="Number"/>
    <n v="1304"/>
  </r>
  <r>
    <s v="SAP2022T6T5C01"/>
    <s v="Permanent private households"/>
    <s v="2022"/>
    <s v="2022"/>
    <s v="2ae19629-14a6-13a3-e055-000000000001"/>
    <s v="Kerry County Council"/>
    <s v="ECH"/>
    <s v="Electricity"/>
    <s v="Number"/>
    <n v="6494"/>
  </r>
  <r>
    <s v="SAP2022T6T5C01"/>
    <s v="Permanent private households"/>
    <s v="2022"/>
    <s v="2022"/>
    <s v="2ae19629-14a6-13a3-e055-000000000001"/>
    <s v="Kerry County Council"/>
    <s v="CCH"/>
    <s v="Coal (incl. anthracite)"/>
    <s v="Number"/>
    <n v="3037"/>
  </r>
  <r>
    <s v="SAP2022T6T5C01"/>
    <s v="Permanent private households"/>
    <s v="2022"/>
    <s v="2022"/>
    <s v="2ae19629-14a6-13a3-e055-000000000001"/>
    <s v="Kerry County Council"/>
    <s v="PCH"/>
    <s v="Peat (incl. turf)"/>
    <s v="Number"/>
    <n v="4450"/>
  </r>
  <r>
    <s v="SAP2022T6T5C01"/>
    <s v="Permanent private households"/>
    <s v="2022"/>
    <s v="2022"/>
    <s v="2ae19629-14a6-13a3-e055-000000000001"/>
    <s v="Kerry County Council"/>
    <s v="LPGCH"/>
    <s v="Liquid petroleum gas (LPG)"/>
    <s v="Number"/>
    <n v="777"/>
  </r>
  <r>
    <s v="SAP2022T6T5C01"/>
    <s v="Permanent private households"/>
    <s v="2022"/>
    <s v="2022"/>
    <s v="2ae19629-14a6-13a3-e055-000000000001"/>
    <s v="Kerry County Council"/>
    <s v="WCH"/>
    <s v="Wood (incl. wood pellets)"/>
    <s v="Number"/>
    <n v="1577"/>
  </r>
  <r>
    <s v="SAP2022T6T5C01"/>
    <s v="Permanent private households"/>
    <s v="2022"/>
    <s v="2022"/>
    <s v="2ae19629-14a6-13a3-e055-000000000001"/>
    <s v="Kerry County Council"/>
    <s v="OTH"/>
    <s v="Other"/>
    <s v="Number"/>
    <n v="804"/>
  </r>
  <r>
    <s v="SAP2022T6T5C01"/>
    <s v="Permanent private households"/>
    <s v="2022"/>
    <s v="2022"/>
    <s v="2ae19629-14a6-13a3-e055-000000000001"/>
    <s v="Kerry County Council"/>
    <s v="NS"/>
    <s v="Not stated"/>
    <s v="Number"/>
    <n v="2370"/>
  </r>
  <r>
    <s v="SAP2022T6T5C01"/>
    <s v="Permanent private households"/>
    <s v="2022"/>
    <s v="2022"/>
    <s v="2ae19629-14a6-13a3-e055-000000000001"/>
    <s v="Kerry County Council"/>
    <s v="T"/>
    <s v="Total"/>
    <s v="Number"/>
    <n v="58179"/>
  </r>
  <r>
    <s v="SAP2022T6T5C01"/>
    <s v="Permanent private households"/>
    <s v="2022"/>
    <s v="2022"/>
    <s v="2ae19629-148f-13a3-e055-000000000001"/>
    <s v="Limerick City &amp; County Council"/>
    <s v="NCH"/>
    <s v="No central heating"/>
    <s v="Number"/>
    <n v="1034"/>
  </r>
  <r>
    <s v="SAP2022T6T5C01"/>
    <s v="Permanent private households"/>
    <s v="2022"/>
    <s v="2022"/>
    <s v="2ae19629-148f-13a3-e055-000000000001"/>
    <s v="Limerick City &amp; County Council"/>
    <s v="OCH"/>
    <s v="Oil"/>
    <s v="Number"/>
    <n v="33110"/>
  </r>
  <r>
    <s v="SAP2022T6T5C01"/>
    <s v="Permanent private households"/>
    <s v="2022"/>
    <s v="2022"/>
    <s v="2ae19629-148f-13a3-e055-000000000001"/>
    <s v="Limerick City &amp; County Council"/>
    <s v="NGCH"/>
    <s v="Natural gas"/>
    <s v="Number"/>
    <n v="21262"/>
  </r>
  <r>
    <s v="SAP2022T6T5C01"/>
    <s v="Permanent private households"/>
    <s v="2022"/>
    <s v="2022"/>
    <s v="2ae19629-148f-13a3-e055-000000000001"/>
    <s v="Limerick City &amp; County Council"/>
    <s v="ECH"/>
    <s v="Electricity"/>
    <s v="Number"/>
    <n v="7950"/>
  </r>
  <r>
    <s v="SAP2022T6T5C01"/>
    <s v="Permanent private households"/>
    <s v="2022"/>
    <s v="2022"/>
    <s v="2ae19629-148f-13a3-e055-000000000001"/>
    <s v="Limerick City &amp; County Council"/>
    <s v="CCH"/>
    <s v="Coal (incl. anthracite)"/>
    <s v="Number"/>
    <n v="3796"/>
  </r>
  <r>
    <s v="SAP2022T6T5C01"/>
    <s v="Permanent private households"/>
    <s v="2022"/>
    <s v="2022"/>
    <s v="2ae19629-148f-13a3-e055-000000000001"/>
    <s v="Limerick City &amp; County Council"/>
    <s v="PCH"/>
    <s v="Peat (incl. turf)"/>
    <s v="Number"/>
    <n v="1106"/>
  </r>
  <r>
    <s v="SAP2022T6T5C01"/>
    <s v="Permanent private households"/>
    <s v="2022"/>
    <s v="2022"/>
    <s v="2ae19629-148f-13a3-e055-000000000001"/>
    <s v="Limerick City &amp; County Council"/>
    <s v="LPGCH"/>
    <s v="Liquid petroleum gas (LPG)"/>
    <s v="Number"/>
    <n v="450"/>
  </r>
  <r>
    <s v="SAP2022T6T5C01"/>
    <s v="Permanent private households"/>
    <s v="2022"/>
    <s v="2022"/>
    <s v="2ae19629-148f-13a3-e055-000000000001"/>
    <s v="Limerick City &amp; County Council"/>
    <s v="WCH"/>
    <s v="Wood (incl. wood pellets)"/>
    <s v="Number"/>
    <n v="1488"/>
  </r>
  <r>
    <s v="SAP2022T6T5C01"/>
    <s v="Permanent private households"/>
    <s v="2022"/>
    <s v="2022"/>
    <s v="2ae19629-148f-13a3-e055-000000000001"/>
    <s v="Limerick City &amp; County Council"/>
    <s v="OTH"/>
    <s v="Other"/>
    <s v="Number"/>
    <n v="683"/>
  </r>
  <r>
    <s v="SAP2022T6T5C01"/>
    <s v="Permanent private households"/>
    <s v="2022"/>
    <s v="2022"/>
    <s v="2ae19629-148f-13a3-e055-000000000001"/>
    <s v="Limerick City &amp; County Council"/>
    <s v="NS"/>
    <s v="Not stated"/>
    <s v="Number"/>
    <n v="5416"/>
  </r>
  <r>
    <s v="SAP2022T6T5C01"/>
    <s v="Permanent private households"/>
    <s v="2022"/>
    <s v="2022"/>
    <s v="2ae19629-148f-13a3-e055-000000000001"/>
    <s v="Limerick City &amp; County Council"/>
    <s v="T"/>
    <s v="Total"/>
    <s v="Number"/>
    <n v="76295"/>
  </r>
  <r>
    <s v="SAP2022T6T5C01"/>
    <s v="Permanent private households"/>
    <s v="2022"/>
    <s v="2022"/>
    <s v="2ae19629-1499-13a3-e055-000000000001"/>
    <s v="Tipperary County Council"/>
    <s v="NCH"/>
    <s v="No central heating"/>
    <s v="Number"/>
    <n v="870"/>
  </r>
  <r>
    <s v="SAP2022T6T5C01"/>
    <s v="Permanent private households"/>
    <s v="2022"/>
    <s v="2022"/>
    <s v="2ae19629-1499-13a3-e055-000000000001"/>
    <s v="Tipperary County Council"/>
    <s v="OCH"/>
    <s v="Oil"/>
    <s v="Number"/>
    <n v="37325"/>
  </r>
  <r>
    <s v="SAP2022T6T5C01"/>
    <s v="Permanent private households"/>
    <s v="2022"/>
    <s v="2022"/>
    <s v="2ae19629-1499-13a3-e055-000000000001"/>
    <s v="Tipperary County Council"/>
    <s v="NGCH"/>
    <s v="Natural gas"/>
    <s v="Number"/>
    <n v="7192"/>
  </r>
  <r>
    <s v="SAP2022T6T5C01"/>
    <s v="Permanent private households"/>
    <s v="2022"/>
    <s v="2022"/>
    <s v="2ae19629-1499-13a3-e055-000000000001"/>
    <s v="Tipperary County Council"/>
    <s v="ECH"/>
    <s v="Electricity"/>
    <s v="Number"/>
    <n v="4743"/>
  </r>
  <r>
    <s v="SAP2022T6T5C01"/>
    <s v="Permanent private households"/>
    <s v="2022"/>
    <s v="2022"/>
    <s v="2ae19629-1499-13a3-e055-000000000001"/>
    <s v="Tipperary County Council"/>
    <s v="CCH"/>
    <s v="Coal (incl. anthracite)"/>
    <s v="Number"/>
    <n v="3100"/>
  </r>
  <r>
    <s v="SAP2022T6T5C01"/>
    <s v="Permanent private households"/>
    <s v="2022"/>
    <s v="2022"/>
    <s v="2ae19629-1499-13a3-e055-000000000001"/>
    <s v="Tipperary County Council"/>
    <s v="PCH"/>
    <s v="Peat (incl. turf)"/>
    <s v="Number"/>
    <n v="2573"/>
  </r>
  <r>
    <s v="SAP2022T6T5C01"/>
    <s v="Permanent private households"/>
    <s v="2022"/>
    <s v="2022"/>
    <s v="2ae19629-1499-13a3-e055-000000000001"/>
    <s v="Tipperary County Council"/>
    <s v="LPGCH"/>
    <s v="Liquid petroleum gas (LPG)"/>
    <s v="Number"/>
    <n v="360"/>
  </r>
  <r>
    <s v="SAP2022T6T5C01"/>
    <s v="Permanent private households"/>
    <s v="2022"/>
    <s v="2022"/>
    <s v="2ae19629-1499-13a3-e055-000000000001"/>
    <s v="Tipperary County Council"/>
    <s v="WCH"/>
    <s v="Wood (incl. wood pellets)"/>
    <s v="Number"/>
    <n v="2587"/>
  </r>
  <r>
    <s v="SAP2022T6T5C01"/>
    <s v="Permanent private households"/>
    <s v="2022"/>
    <s v="2022"/>
    <s v="2ae19629-1499-13a3-e055-000000000001"/>
    <s v="Tipperary County Council"/>
    <s v="OTH"/>
    <s v="Other"/>
    <s v="Number"/>
    <n v="614"/>
  </r>
  <r>
    <s v="SAP2022T6T5C01"/>
    <s v="Permanent private households"/>
    <s v="2022"/>
    <s v="2022"/>
    <s v="2ae19629-1499-13a3-e055-000000000001"/>
    <s v="Tipperary County Council"/>
    <s v="NS"/>
    <s v="Not stated"/>
    <s v="Number"/>
    <n v="2692"/>
  </r>
  <r>
    <s v="SAP2022T6T5C01"/>
    <s v="Permanent private households"/>
    <s v="2022"/>
    <s v="2022"/>
    <s v="2ae19629-1499-13a3-e055-000000000001"/>
    <s v="Tipperary County Council"/>
    <s v="T"/>
    <s v="Total"/>
    <s v="Number"/>
    <n v="62056"/>
  </r>
  <r>
    <s v="SAP2022T6T5C01"/>
    <s v="Permanent private households"/>
    <s v="2022"/>
    <s v="2022"/>
    <s v="2ae19629-149a-13a3-e055-000000000001"/>
    <s v="Waterford City &amp; County Council"/>
    <s v="NCH"/>
    <s v="No central heating"/>
    <s v="Number"/>
    <n v="702"/>
  </r>
  <r>
    <s v="SAP2022T6T5C01"/>
    <s v="Permanent private households"/>
    <s v="2022"/>
    <s v="2022"/>
    <s v="2ae19629-149a-13a3-e055-000000000001"/>
    <s v="Waterford City &amp; County Council"/>
    <s v="OCH"/>
    <s v="Oil"/>
    <s v="Number"/>
    <n v="20411"/>
  </r>
  <r>
    <s v="SAP2022T6T5C01"/>
    <s v="Permanent private households"/>
    <s v="2022"/>
    <s v="2022"/>
    <s v="2ae19629-149a-13a3-e055-000000000001"/>
    <s v="Waterford City &amp; County Council"/>
    <s v="NGCH"/>
    <s v="Natural gas"/>
    <s v="Number"/>
    <n v="13589"/>
  </r>
  <r>
    <s v="SAP2022T6T5C01"/>
    <s v="Permanent private households"/>
    <s v="2022"/>
    <s v="2022"/>
    <s v="2ae19629-149a-13a3-e055-000000000001"/>
    <s v="Waterford City &amp; County Council"/>
    <s v="ECH"/>
    <s v="Electricity"/>
    <s v="Number"/>
    <n v="5630"/>
  </r>
  <r>
    <s v="SAP2022T6T5C01"/>
    <s v="Permanent private households"/>
    <s v="2022"/>
    <s v="2022"/>
    <s v="2ae19629-149a-13a3-e055-000000000001"/>
    <s v="Waterford City &amp; County Council"/>
    <s v="CCH"/>
    <s v="Coal (incl. anthracite)"/>
    <s v="Number"/>
    <n v="2970"/>
  </r>
  <r>
    <s v="SAP2022T6T5C01"/>
    <s v="Permanent private households"/>
    <s v="2022"/>
    <s v="2022"/>
    <s v="2ae19629-149a-13a3-e055-000000000001"/>
    <s v="Waterford City &amp; County Council"/>
    <s v="PCH"/>
    <s v="Peat (incl. turf)"/>
    <s v="Number"/>
    <n v="62"/>
  </r>
  <r>
    <s v="SAP2022T6T5C01"/>
    <s v="Permanent private households"/>
    <s v="2022"/>
    <s v="2022"/>
    <s v="2ae19629-149a-13a3-e055-000000000001"/>
    <s v="Waterford City &amp; County Council"/>
    <s v="LPGCH"/>
    <s v="Liquid petroleum gas (LPG)"/>
    <s v="Number"/>
    <n v="311"/>
  </r>
  <r>
    <s v="SAP2022T6T5C01"/>
    <s v="Permanent private households"/>
    <s v="2022"/>
    <s v="2022"/>
    <s v="2ae19629-149a-13a3-e055-000000000001"/>
    <s v="Waterford City &amp; County Council"/>
    <s v="WCH"/>
    <s v="Wood (incl. wood pellets)"/>
    <s v="Number"/>
    <n v="1140"/>
  </r>
  <r>
    <s v="SAP2022T6T5C01"/>
    <s v="Permanent private households"/>
    <s v="2022"/>
    <s v="2022"/>
    <s v="2ae19629-149a-13a3-e055-000000000001"/>
    <s v="Waterford City &amp; County Council"/>
    <s v="OTH"/>
    <s v="Other"/>
    <s v="Number"/>
    <n v="523"/>
  </r>
  <r>
    <s v="SAP2022T6T5C01"/>
    <s v="Permanent private households"/>
    <s v="2022"/>
    <s v="2022"/>
    <s v="2ae19629-149a-13a3-e055-000000000001"/>
    <s v="Waterford City &amp; County Council"/>
    <s v="NS"/>
    <s v="Not stated"/>
    <s v="Number"/>
    <n v="2344"/>
  </r>
  <r>
    <s v="SAP2022T6T5C01"/>
    <s v="Permanent private households"/>
    <s v="2022"/>
    <s v="2022"/>
    <s v="2ae19629-149a-13a3-e055-000000000001"/>
    <s v="Waterford City &amp; County Council"/>
    <s v="T"/>
    <s v="Total"/>
    <s v="Number"/>
    <n v="47682"/>
  </r>
  <r>
    <s v="SAP2022T6T5C01"/>
    <s v="Permanent private households"/>
    <s v="2022"/>
    <s v="2022"/>
    <s v="2ae19629-1435-13a3-e055-000000000001"/>
    <s v="Galway City Council"/>
    <s v="NCH"/>
    <s v="No central heating"/>
    <s v="Number"/>
    <n v="394"/>
  </r>
  <r>
    <s v="SAP2022T6T5C01"/>
    <s v="Permanent private households"/>
    <s v="2022"/>
    <s v="2022"/>
    <s v="2ae19629-1435-13a3-e055-000000000001"/>
    <s v="Galway City Council"/>
    <s v="OCH"/>
    <s v="Oil"/>
    <s v="Number"/>
    <n v="14667"/>
  </r>
  <r>
    <s v="SAP2022T6T5C01"/>
    <s v="Permanent private households"/>
    <s v="2022"/>
    <s v="2022"/>
    <s v="2ae19629-1435-13a3-e055-000000000001"/>
    <s v="Galway City Council"/>
    <s v="NGCH"/>
    <s v="Natural gas"/>
    <s v="Number"/>
    <n v="4566"/>
  </r>
  <r>
    <s v="SAP2022T6T5C01"/>
    <s v="Permanent private households"/>
    <s v="2022"/>
    <s v="2022"/>
    <s v="2ae19629-1435-13a3-e055-000000000001"/>
    <s v="Galway City Council"/>
    <s v="ECH"/>
    <s v="Electricity"/>
    <s v="Number"/>
    <n v="7032"/>
  </r>
  <r>
    <s v="SAP2022T6T5C01"/>
    <s v="Permanent private households"/>
    <s v="2022"/>
    <s v="2022"/>
    <s v="2ae19629-1435-13a3-e055-000000000001"/>
    <s v="Galway City Council"/>
    <s v="CCH"/>
    <s v="Coal (incl. anthracite)"/>
    <s v="Number"/>
    <n v="1102"/>
  </r>
  <r>
    <s v="SAP2022T6T5C01"/>
    <s v="Permanent private households"/>
    <s v="2022"/>
    <s v="2022"/>
    <s v="2ae19629-1435-13a3-e055-000000000001"/>
    <s v="Galway City Council"/>
    <s v="PCH"/>
    <s v="Peat (incl. turf)"/>
    <s v="Number"/>
    <n v="258"/>
  </r>
  <r>
    <s v="SAP2022T6T5C01"/>
    <s v="Permanent private households"/>
    <s v="2022"/>
    <s v="2022"/>
    <s v="2ae19629-1435-13a3-e055-000000000001"/>
    <s v="Galway City Council"/>
    <s v="LPGCH"/>
    <s v="Liquid petroleum gas (LPG)"/>
    <s v="Number"/>
    <n v="272"/>
  </r>
  <r>
    <s v="SAP2022T6T5C01"/>
    <s v="Permanent private households"/>
    <s v="2022"/>
    <s v="2022"/>
    <s v="2ae19629-1435-13a3-e055-000000000001"/>
    <s v="Galway City Council"/>
    <s v="WCH"/>
    <s v="Wood (incl. wood pellets)"/>
    <s v="Number"/>
    <n v="139"/>
  </r>
  <r>
    <s v="SAP2022T6T5C01"/>
    <s v="Permanent private households"/>
    <s v="2022"/>
    <s v="2022"/>
    <s v="2ae19629-1435-13a3-e055-000000000001"/>
    <s v="Galway City Council"/>
    <s v="OTH"/>
    <s v="Other"/>
    <s v="Number"/>
    <n v="198"/>
  </r>
  <r>
    <s v="SAP2022T6T5C01"/>
    <s v="Permanent private households"/>
    <s v="2022"/>
    <s v="2022"/>
    <s v="2ae19629-1435-13a3-e055-000000000001"/>
    <s v="Galway City Council"/>
    <s v="NS"/>
    <s v="Not stated"/>
    <s v="Number"/>
    <n v="2244"/>
  </r>
  <r>
    <s v="SAP2022T6T5C01"/>
    <s v="Permanent private households"/>
    <s v="2022"/>
    <s v="2022"/>
    <s v="2ae19629-1435-13a3-e055-000000000001"/>
    <s v="Galway City Council"/>
    <s v="T"/>
    <s v="Total"/>
    <s v="Number"/>
    <n v="30872"/>
  </r>
  <r>
    <s v="SAP2022T6T5C01"/>
    <s v="Permanent private households"/>
    <s v="2022"/>
    <s v="2022"/>
    <s v="2ae19629-14a5-13a3-e055-000000000001"/>
    <s v="Galway County Council"/>
    <s v="NCH"/>
    <s v="No central heating"/>
    <s v="Number"/>
    <n v="731"/>
  </r>
  <r>
    <s v="SAP2022T6T5C01"/>
    <s v="Permanent private households"/>
    <s v="2022"/>
    <s v="2022"/>
    <s v="2ae19629-14a5-13a3-e055-000000000001"/>
    <s v="Galway County Council"/>
    <s v="OCH"/>
    <s v="Oil"/>
    <s v="Number"/>
    <n v="38729"/>
  </r>
  <r>
    <s v="SAP2022T6T5C01"/>
    <s v="Permanent private households"/>
    <s v="2022"/>
    <s v="2022"/>
    <s v="2ae19629-14a5-13a3-e055-000000000001"/>
    <s v="Galway County Council"/>
    <s v="NGCH"/>
    <s v="Natural gas"/>
    <s v="Number"/>
    <n v="2930"/>
  </r>
  <r>
    <s v="SAP2022T6T5C01"/>
    <s v="Permanent private households"/>
    <s v="2022"/>
    <s v="2022"/>
    <s v="2ae19629-14a5-13a3-e055-000000000001"/>
    <s v="Galway County Council"/>
    <s v="ECH"/>
    <s v="Electricity"/>
    <s v="Number"/>
    <n v="6272"/>
  </r>
  <r>
    <s v="SAP2022T6T5C01"/>
    <s v="Permanent private households"/>
    <s v="2022"/>
    <s v="2022"/>
    <s v="2ae19629-14a5-13a3-e055-000000000001"/>
    <s v="Galway County Council"/>
    <s v="CCH"/>
    <s v="Coal (incl. anthracite)"/>
    <s v="Number"/>
    <n v="1145"/>
  </r>
  <r>
    <s v="SAP2022T6T5C01"/>
    <s v="Permanent private households"/>
    <s v="2022"/>
    <s v="2022"/>
    <s v="2ae19629-14a5-13a3-e055-000000000001"/>
    <s v="Galway County Council"/>
    <s v="PCH"/>
    <s v="Peat (incl. turf)"/>
    <s v="Number"/>
    <n v="11926"/>
  </r>
  <r>
    <s v="SAP2022T6T5C01"/>
    <s v="Permanent private households"/>
    <s v="2022"/>
    <s v="2022"/>
    <s v="2ae19629-14a5-13a3-e055-000000000001"/>
    <s v="Galway County Council"/>
    <s v="LPGCH"/>
    <s v="Liquid petroleum gas (LPG)"/>
    <s v="Number"/>
    <n v="714"/>
  </r>
  <r>
    <s v="SAP2022T6T5C01"/>
    <s v="Permanent private households"/>
    <s v="2022"/>
    <s v="2022"/>
    <s v="2ae19629-14a5-13a3-e055-000000000001"/>
    <s v="Galway County Council"/>
    <s v="WCH"/>
    <s v="Wood (incl. wood pellets)"/>
    <s v="Number"/>
    <n v="1425"/>
  </r>
  <r>
    <s v="SAP2022T6T5C01"/>
    <s v="Permanent private households"/>
    <s v="2022"/>
    <s v="2022"/>
    <s v="2ae19629-14a5-13a3-e055-000000000001"/>
    <s v="Galway County Council"/>
    <s v="OTH"/>
    <s v="Other"/>
    <s v="Number"/>
    <n v="971"/>
  </r>
  <r>
    <s v="SAP2022T6T5C01"/>
    <s v="Permanent private households"/>
    <s v="2022"/>
    <s v="2022"/>
    <s v="2ae19629-14a5-13a3-e055-000000000001"/>
    <s v="Galway County Council"/>
    <s v="NS"/>
    <s v="Not stated"/>
    <s v="Number"/>
    <n v="2939"/>
  </r>
  <r>
    <s v="SAP2022T6T5C01"/>
    <s v="Permanent private households"/>
    <s v="2022"/>
    <s v="2022"/>
    <s v="2ae19629-14a5-13a3-e055-000000000001"/>
    <s v="Galway County Council"/>
    <s v="T"/>
    <s v="Total"/>
    <s v="Number"/>
    <n v="67782"/>
  </r>
  <r>
    <s v="SAP2022T6T5C01"/>
    <s v="Permanent private households"/>
    <s v="2022"/>
    <s v="2022"/>
    <s v="2ae19629-148e-13a3-e055-000000000001"/>
    <s v="Leitrim County Council"/>
    <s v="NCH"/>
    <s v="No central heating"/>
    <s v="Number"/>
    <n v="162"/>
  </r>
  <r>
    <s v="SAP2022T6T5C01"/>
    <s v="Permanent private households"/>
    <s v="2022"/>
    <s v="2022"/>
    <s v="2ae19629-148e-13a3-e055-000000000001"/>
    <s v="Leitrim County Council"/>
    <s v="OCH"/>
    <s v="Oil"/>
    <s v="Number"/>
    <n v="8913"/>
  </r>
  <r>
    <s v="SAP2022T6T5C01"/>
    <s v="Permanent private households"/>
    <s v="2022"/>
    <s v="2022"/>
    <s v="2ae19629-148e-13a3-e055-000000000001"/>
    <s v="Leitrim County Council"/>
    <s v="NGCH"/>
    <s v="Natural gas"/>
    <s v="Number"/>
    <n v="250"/>
  </r>
  <r>
    <s v="SAP2022T6T5C01"/>
    <s v="Permanent private households"/>
    <s v="2022"/>
    <s v="2022"/>
    <s v="2ae19629-148e-13a3-e055-000000000001"/>
    <s v="Leitrim County Council"/>
    <s v="ECH"/>
    <s v="Electricity"/>
    <s v="Number"/>
    <n v="1137"/>
  </r>
  <r>
    <s v="SAP2022T6T5C01"/>
    <s v="Permanent private households"/>
    <s v="2022"/>
    <s v="2022"/>
    <s v="2ae19629-148e-13a3-e055-000000000001"/>
    <s v="Leitrim County Council"/>
    <s v="CCH"/>
    <s v="Coal (incl. anthracite)"/>
    <s v="Number"/>
    <n v="965"/>
  </r>
  <r>
    <s v="SAP2022T6T5C01"/>
    <s v="Permanent private households"/>
    <s v="2022"/>
    <s v="2022"/>
    <s v="2ae19629-148e-13a3-e055-000000000001"/>
    <s v="Leitrim County Council"/>
    <s v="PCH"/>
    <s v="Peat (incl. turf)"/>
    <s v="Number"/>
    <n v="865"/>
  </r>
  <r>
    <s v="SAP2022T6T5C01"/>
    <s v="Permanent private households"/>
    <s v="2022"/>
    <s v="2022"/>
    <s v="2ae19629-148e-13a3-e055-000000000001"/>
    <s v="Leitrim County Council"/>
    <s v="LPGCH"/>
    <s v="Liquid petroleum gas (LPG)"/>
    <s v="Number"/>
    <n v="134"/>
  </r>
  <r>
    <s v="SAP2022T6T5C01"/>
    <s v="Permanent private households"/>
    <s v="2022"/>
    <s v="2022"/>
    <s v="2ae19629-148e-13a3-e055-000000000001"/>
    <s v="Leitrim County Council"/>
    <s v="WCH"/>
    <s v="Wood (incl. wood pellets)"/>
    <s v="Number"/>
    <n v="577"/>
  </r>
  <r>
    <s v="SAP2022T6T5C01"/>
    <s v="Permanent private households"/>
    <s v="2022"/>
    <s v="2022"/>
    <s v="2ae19629-148e-13a3-e055-000000000001"/>
    <s v="Leitrim County Council"/>
    <s v="OTH"/>
    <s v="Other"/>
    <s v="Number"/>
    <n v="122"/>
  </r>
  <r>
    <s v="SAP2022T6T5C01"/>
    <s v="Permanent private households"/>
    <s v="2022"/>
    <s v="2022"/>
    <s v="2ae19629-148e-13a3-e055-000000000001"/>
    <s v="Leitrim County Council"/>
    <s v="NS"/>
    <s v="Not stated"/>
    <s v="Number"/>
    <n v="464"/>
  </r>
  <r>
    <s v="SAP2022T6T5C01"/>
    <s v="Permanent private households"/>
    <s v="2022"/>
    <s v="2022"/>
    <s v="2ae19629-148e-13a3-e055-000000000001"/>
    <s v="Leitrim County Council"/>
    <s v="T"/>
    <s v="Total"/>
    <s v="Number"/>
    <n v="13589"/>
  </r>
  <r>
    <s v="SAP2022T6T5C01"/>
    <s v="Permanent private households"/>
    <s v="2022"/>
    <s v="2022"/>
    <s v="2ae19629-1493-13a3-e055-000000000001"/>
    <s v="Mayo  County Council"/>
    <s v="NCH"/>
    <s v="No central heating"/>
    <s v="Number"/>
    <n v="580"/>
  </r>
  <r>
    <s v="SAP2022T6T5C01"/>
    <s v="Permanent private households"/>
    <s v="2022"/>
    <s v="2022"/>
    <s v="2ae19629-1493-13a3-e055-000000000001"/>
    <s v="Mayo  County Council"/>
    <s v="OCH"/>
    <s v="Oil"/>
    <s v="Number"/>
    <n v="31601"/>
  </r>
  <r>
    <s v="SAP2022T6T5C01"/>
    <s v="Permanent private households"/>
    <s v="2022"/>
    <s v="2022"/>
    <s v="2ae19629-1493-13a3-e055-000000000001"/>
    <s v="Mayo  County Council"/>
    <s v="NGCH"/>
    <s v="Natural gas"/>
    <s v="Number"/>
    <n v="1346"/>
  </r>
  <r>
    <s v="SAP2022T6T5C01"/>
    <s v="Permanent private households"/>
    <s v="2022"/>
    <s v="2022"/>
    <s v="2ae19629-1493-13a3-e055-000000000001"/>
    <s v="Mayo  County Council"/>
    <s v="ECH"/>
    <s v="Electricity"/>
    <s v="Number"/>
    <n v="4321"/>
  </r>
  <r>
    <s v="SAP2022T6T5C01"/>
    <s v="Permanent private households"/>
    <s v="2022"/>
    <s v="2022"/>
    <s v="2ae19629-1493-13a3-e055-000000000001"/>
    <s v="Mayo  County Council"/>
    <s v="CCH"/>
    <s v="Coal (incl. anthracite)"/>
    <s v="Number"/>
    <n v="3051"/>
  </r>
  <r>
    <s v="SAP2022T6T5C01"/>
    <s v="Permanent private households"/>
    <s v="2022"/>
    <s v="2022"/>
    <s v="2ae19629-1493-13a3-e055-000000000001"/>
    <s v="Mayo  County Council"/>
    <s v="PCH"/>
    <s v="Peat (incl. turf)"/>
    <s v="Number"/>
    <n v="7190"/>
  </r>
  <r>
    <s v="SAP2022T6T5C01"/>
    <s v="Permanent private households"/>
    <s v="2022"/>
    <s v="2022"/>
    <s v="2ae19629-1493-13a3-e055-000000000001"/>
    <s v="Mayo  County Council"/>
    <s v="LPGCH"/>
    <s v="Liquid petroleum gas (LPG)"/>
    <s v="Number"/>
    <n v="451"/>
  </r>
  <r>
    <s v="SAP2022T6T5C01"/>
    <s v="Permanent private households"/>
    <s v="2022"/>
    <s v="2022"/>
    <s v="2ae19629-1493-13a3-e055-000000000001"/>
    <s v="Mayo  County Council"/>
    <s v="WCH"/>
    <s v="Wood (incl. wood pellets)"/>
    <s v="Number"/>
    <n v="1006"/>
  </r>
  <r>
    <s v="SAP2022T6T5C01"/>
    <s v="Permanent private households"/>
    <s v="2022"/>
    <s v="2022"/>
    <s v="2ae19629-1493-13a3-e055-000000000001"/>
    <s v="Mayo  County Council"/>
    <s v="OTH"/>
    <s v="Other"/>
    <s v="Number"/>
    <n v="529"/>
  </r>
  <r>
    <s v="SAP2022T6T5C01"/>
    <s v="Permanent private households"/>
    <s v="2022"/>
    <s v="2022"/>
    <s v="2ae19629-1493-13a3-e055-000000000001"/>
    <s v="Mayo  County Council"/>
    <s v="NS"/>
    <s v="Not stated"/>
    <s v="Number"/>
    <n v="1921"/>
  </r>
  <r>
    <s v="SAP2022T6T5C01"/>
    <s v="Permanent private households"/>
    <s v="2022"/>
    <s v="2022"/>
    <s v="2ae19629-1493-13a3-e055-000000000001"/>
    <s v="Mayo  County Council"/>
    <s v="T"/>
    <s v="Total"/>
    <s v="Number"/>
    <n v="51996"/>
  </r>
  <r>
    <s v="SAP2022T6T5C01"/>
    <s v="Permanent private households"/>
    <s v="2022"/>
    <s v="2022"/>
    <s v="2ae19629-1497-13a3-e055-000000000001"/>
    <s v="Roscommon County Council"/>
    <s v="NCH"/>
    <s v="No central heating"/>
    <s v="Number"/>
    <n v="280"/>
  </r>
  <r>
    <s v="SAP2022T6T5C01"/>
    <s v="Permanent private households"/>
    <s v="2022"/>
    <s v="2022"/>
    <s v="2ae19629-1497-13a3-e055-000000000001"/>
    <s v="Roscommon County Council"/>
    <s v="OCH"/>
    <s v="Oil"/>
    <s v="Number"/>
    <n v="14636"/>
  </r>
  <r>
    <s v="SAP2022T6T5C01"/>
    <s v="Permanent private households"/>
    <s v="2022"/>
    <s v="2022"/>
    <s v="2ae19629-1497-13a3-e055-000000000001"/>
    <s v="Roscommon County Council"/>
    <s v="NGCH"/>
    <s v="Natural gas"/>
    <s v="Number"/>
    <n v="936"/>
  </r>
  <r>
    <s v="SAP2022T6T5C01"/>
    <s v="Permanent private households"/>
    <s v="2022"/>
    <s v="2022"/>
    <s v="2ae19629-1497-13a3-e055-000000000001"/>
    <s v="Roscommon County Council"/>
    <s v="ECH"/>
    <s v="Electricity"/>
    <s v="Number"/>
    <n v="1688"/>
  </r>
  <r>
    <s v="SAP2022T6T5C01"/>
    <s v="Permanent private households"/>
    <s v="2022"/>
    <s v="2022"/>
    <s v="2ae19629-1497-13a3-e055-000000000001"/>
    <s v="Roscommon County Council"/>
    <s v="CCH"/>
    <s v="Coal (incl. anthracite)"/>
    <s v="Number"/>
    <n v="1053"/>
  </r>
  <r>
    <s v="SAP2022T6T5C01"/>
    <s v="Permanent private households"/>
    <s v="2022"/>
    <s v="2022"/>
    <s v="2ae19629-1497-13a3-e055-000000000001"/>
    <s v="Roscommon County Council"/>
    <s v="PCH"/>
    <s v="Peat (incl. turf)"/>
    <s v="Number"/>
    <n v="5304"/>
  </r>
  <r>
    <s v="SAP2022T6T5C01"/>
    <s v="Permanent private households"/>
    <s v="2022"/>
    <s v="2022"/>
    <s v="2ae19629-1497-13a3-e055-000000000001"/>
    <s v="Roscommon County Council"/>
    <s v="LPGCH"/>
    <s v="Liquid petroleum gas (LPG)"/>
    <s v="Number"/>
    <n v="200"/>
  </r>
  <r>
    <s v="SAP2022T6T5C01"/>
    <s v="Permanent private households"/>
    <s v="2022"/>
    <s v="2022"/>
    <s v="2ae19629-1497-13a3-e055-000000000001"/>
    <s v="Roscommon County Council"/>
    <s v="WCH"/>
    <s v="Wood (incl. wood pellets)"/>
    <s v="Number"/>
    <n v="546"/>
  </r>
  <r>
    <s v="SAP2022T6T5C01"/>
    <s v="Permanent private households"/>
    <s v="2022"/>
    <s v="2022"/>
    <s v="2ae19629-1497-13a3-e055-000000000001"/>
    <s v="Roscommon County Council"/>
    <s v="OTH"/>
    <s v="Other"/>
    <s v="Number"/>
    <n v="303"/>
  </r>
  <r>
    <s v="SAP2022T6T5C01"/>
    <s v="Permanent private households"/>
    <s v="2022"/>
    <s v="2022"/>
    <s v="2ae19629-1497-13a3-e055-000000000001"/>
    <s v="Roscommon County Council"/>
    <s v="NS"/>
    <s v="Not stated"/>
    <s v="Number"/>
    <n v="1029"/>
  </r>
  <r>
    <s v="SAP2022T6T5C01"/>
    <s v="Permanent private households"/>
    <s v="2022"/>
    <s v="2022"/>
    <s v="2ae19629-1497-13a3-e055-000000000001"/>
    <s v="Roscommon County Council"/>
    <s v="T"/>
    <s v="Total"/>
    <s v="Number"/>
    <n v="25975"/>
  </r>
  <r>
    <s v="SAP2022T6T5C01"/>
    <s v="Permanent private households"/>
    <s v="2022"/>
    <s v="2022"/>
    <s v="2ae19629-1498-13a3-e055-000000000001"/>
    <s v="Sligo County Council"/>
    <s v="NCH"/>
    <s v="No central heating"/>
    <s v="Number"/>
    <n v="326"/>
  </r>
  <r>
    <s v="SAP2022T6T5C01"/>
    <s v="Permanent private households"/>
    <s v="2022"/>
    <s v="2022"/>
    <s v="2ae19629-1498-13a3-e055-000000000001"/>
    <s v="Sligo County Council"/>
    <s v="OCH"/>
    <s v="Oil"/>
    <s v="Number"/>
    <n v="16145"/>
  </r>
  <r>
    <s v="SAP2022T6T5C01"/>
    <s v="Permanent private households"/>
    <s v="2022"/>
    <s v="2022"/>
    <s v="2ae19629-1498-13a3-e055-000000000001"/>
    <s v="Sligo County Council"/>
    <s v="NGCH"/>
    <s v="Natural gas"/>
    <s v="Number"/>
    <n v="792"/>
  </r>
  <r>
    <s v="SAP2022T6T5C01"/>
    <s v="Permanent private households"/>
    <s v="2022"/>
    <s v="2022"/>
    <s v="2ae19629-1498-13a3-e055-000000000001"/>
    <s v="Sligo County Council"/>
    <s v="ECH"/>
    <s v="Electricity"/>
    <s v="Number"/>
    <n v="2916"/>
  </r>
  <r>
    <s v="SAP2022T6T5C01"/>
    <s v="Permanent private households"/>
    <s v="2022"/>
    <s v="2022"/>
    <s v="2ae19629-1498-13a3-e055-000000000001"/>
    <s v="Sligo County Council"/>
    <s v="CCH"/>
    <s v="Coal (incl. anthracite)"/>
    <s v="Number"/>
    <n v="2225"/>
  </r>
  <r>
    <s v="SAP2022T6T5C01"/>
    <s v="Permanent private households"/>
    <s v="2022"/>
    <s v="2022"/>
    <s v="2ae19629-1498-13a3-e055-000000000001"/>
    <s v="Sligo County Council"/>
    <s v="PCH"/>
    <s v="Peat (incl. turf)"/>
    <s v="Number"/>
    <n v="2050"/>
  </r>
  <r>
    <s v="SAP2022T6T5C01"/>
    <s v="Permanent private households"/>
    <s v="2022"/>
    <s v="2022"/>
    <s v="2ae19629-1498-13a3-e055-000000000001"/>
    <s v="Sligo County Council"/>
    <s v="LPGCH"/>
    <s v="Liquid petroleum gas (LPG)"/>
    <s v="Number"/>
    <n v="324"/>
  </r>
  <r>
    <s v="SAP2022T6T5C01"/>
    <s v="Permanent private households"/>
    <s v="2022"/>
    <s v="2022"/>
    <s v="2ae19629-1498-13a3-e055-000000000001"/>
    <s v="Sligo County Council"/>
    <s v="WCH"/>
    <s v="Wood (incl. wood pellets)"/>
    <s v="Number"/>
    <n v="499"/>
  </r>
  <r>
    <s v="SAP2022T6T5C01"/>
    <s v="Permanent private households"/>
    <s v="2022"/>
    <s v="2022"/>
    <s v="2ae19629-1498-13a3-e055-000000000001"/>
    <s v="Sligo County Council"/>
    <s v="OTH"/>
    <s v="Other"/>
    <s v="Number"/>
    <n v="361"/>
  </r>
  <r>
    <s v="SAP2022T6T5C01"/>
    <s v="Permanent private households"/>
    <s v="2022"/>
    <s v="2022"/>
    <s v="2ae19629-1498-13a3-e055-000000000001"/>
    <s v="Sligo County Council"/>
    <s v="NS"/>
    <s v="Not stated"/>
    <s v="Number"/>
    <n v="1163"/>
  </r>
  <r>
    <s v="SAP2022T6T5C01"/>
    <s v="Permanent private households"/>
    <s v="2022"/>
    <s v="2022"/>
    <s v="2ae19629-1498-13a3-e055-000000000001"/>
    <s v="Sligo County Council"/>
    <s v="T"/>
    <s v="Total"/>
    <s v="Number"/>
    <n v="26801"/>
  </r>
  <r>
    <s v="SAP2022T6T5C01"/>
    <s v="Permanent private households"/>
    <s v="2022"/>
    <s v="2022"/>
    <s v="2ae19629-149d-13a3-e055-000000000001"/>
    <s v="Cavan County Council"/>
    <s v="NCH"/>
    <s v="No central heating"/>
    <s v="Number"/>
    <n v="242"/>
  </r>
  <r>
    <s v="SAP2022T6T5C01"/>
    <s v="Permanent private households"/>
    <s v="2022"/>
    <s v="2022"/>
    <s v="2ae19629-149d-13a3-e055-000000000001"/>
    <s v="Cavan County Council"/>
    <s v="OCH"/>
    <s v="Oil"/>
    <s v="Number"/>
    <n v="19868"/>
  </r>
  <r>
    <s v="SAP2022T6T5C01"/>
    <s v="Permanent private households"/>
    <s v="2022"/>
    <s v="2022"/>
    <s v="2ae19629-149d-13a3-e055-000000000001"/>
    <s v="Cavan County Council"/>
    <s v="NGCH"/>
    <s v="Natural gas"/>
    <s v="Number"/>
    <n v="2213"/>
  </r>
  <r>
    <s v="SAP2022T6T5C01"/>
    <s v="Permanent private households"/>
    <s v="2022"/>
    <s v="2022"/>
    <s v="2ae19629-149d-13a3-e055-000000000001"/>
    <s v="Cavan County Council"/>
    <s v="ECH"/>
    <s v="Electricity"/>
    <s v="Number"/>
    <n v="1895"/>
  </r>
  <r>
    <s v="SAP2022T6T5C01"/>
    <s v="Permanent private households"/>
    <s v="2022"/>
    <s v="2022"/>
    <s v="2ae19629-149d-13a3-e055-000000000001"/>
    <s v="Cavan County Council"/>
    <s v="CCH"/>
    <s v="Coal (incl. anthracite)"/>
    <s v="Number"/>
    <n v="1383"/>
  </r>
  <r>
    <s v="SAP2022T6T5C01"/>
    <s v="Permanent private households"/>
    <s v="2022"/>
    <s v="2022"/>
    <s v="2ae19629-149d-13a3-e055-000000000001"/>
    <s v="Cavan County Council"/>
    <s v="PCH"/>
    <s v="Peat (incl. turf)"/>
    <s v="Number"/>
    <n v="657"/>
  </r>
  <r>
    <s v="SAP2022T6T5C01"/>
    <s v="Permanent private households"/>
    <s v="2022"/>
    <s v="2022"/>
    <s v="2ae19629-149d-13a3-e055-000000000001"/>
    <s v="Cavan County Council"/>
    <s v="LPGCH"/>
    <s v="Liquid petroleum gas (LPG)"/>
    <s v="Number"/>
    <n v="298"/>
  </r>
  <r>
    <s v="SAP2022T6T5C01"/>
    <s v="Permanent private households"/>
    <s v="2022"/>
    <s v="2022"/>
    <s v="2ae19629-149d-13a3-e055-000000000001"/>
    <s v="Cavan County Council"/>
    <s v="WCH"/>
    <s v="Wood (incl. wood pellets)"/>
    <s v="Number"/>
    <n v="736"/>
  </r>
  <r>
    <s v="SAP2022T6T5C01"/>
    <s v="Permanent private households"/>
    <s v="2022"/>
    <s v="2022"/>
    <s v="2ae19629-149d-13a3-e055-000000000001"/>
    <s v="Cavan County Council"/>
    <s v="OTH"/>
    <s v="Other"/>
    <s v="Number"/>
    <n v="227"/>
  </r>
  <r>
    <s v="SAP2022T6T5C01"/>
    <s v="Permanent private households"/>
    <s v="2022"/>
    <s v="2022"/>
    <s v="2ae19629-149d-13a3-e055-000000000001"/>
    <s v="Cavan County Council"/>
    <s v="NS"/>
    <s v="Not stated"/>
    <s v="Number"/>
    <n v="1257"/>
  </r>
  <r>
    <s v="SAP2022T6T5C01"/>
    <s v="Permanent private households"/>
    <s v="2022"/>
    <s v="2022"/>
    <s v="2ae19629-149d-13a3-e055-000000000001"/>
    <s v="Cavan County Council"/>
    <s v="T"/>
    <s v="Total"/>
    <s v="Number"/>
    <n v="28776"/>
  </r>
  <r>
    <s v="SAP2022T6T5C01"/>
    <s v="Permanent private households"/>
    <s v="2022"/>
    <s v="2022"/>
    <s v="2ae19629-14a4-13a3-e055-000000000001"/>
    <s v="Donegal County Council"/>
    <s v="NCH"/>
    <s v="No central heating"/>
    <s v="Number"/>
    <n v="466"/>
  </r>
  <r>
    <s v="SAP2022T6T5C01"/>
    <s v="Permanent private households"/>
    <s v="2022"/>
    <s v="2022"/>
    <s v="2ae19629-14a4-13a3-e055-000000000001"/>
    <s v="Donegal County Council"/>
    <s v="OCH"/>
    <s v="Oil"/>
    <s v="Number"/>
    <n v="41393"/>
  </r>
  <r>
    <s v="SAP2022T6T5C01"/>
    <s v="Permanent private households"/>
    <s v="2022"/>
    <s v="2022"/>
    <s v="2ae19629-14a4-13a3-e055-000000000001"/>
    <s v="Donegal County Council"/>
    <s v="NGCH"/>
    <s v="Natural gas"/>
    <s v="Number"/>
    <n v="678"/>
  </r>
  <r>
    <s v="SAP2022T6T5C01"/>
    <s v="Permanent private households"/>
    <s v="2022"/>
    <s v="2022"/>
    <s v="2ae19629-14a4-13a3-e055-000000000001"/>
    <s v="Donegal County Council"/>
    <s v="ECH"/>
    <s v="Electricity"/>
    <s v="Number"/>
    <n v="3048"/>
  </r>
  <r>
    <s v="SAP2022T6T5C01"/>
    <s v="Permanent private households"/>
    <s v="2022"/>
    <s v="2022"/>
    <s v="2ae19629-14a4-13a3-e055-000000000001"/>
    <s v="Donegal County Council"/>
    <s v="CCH"/>
    <s v="Coal (incl. anthracite)"/>
    <s v="Number"/>
    <n v="7060"/>
  </r>
  <r>
    <s v="SAP2022T6T5C01"/>
    <s v="Permanent private households"/>
    <s v="2022"/>
    <s v="2022"/>
    <s v="2ae19629-14a4-13a3-e055-000000000001"/>
    <s v="Donegal County Council"/>
    <s v="PCH"/>
    <s v="Peat (incl. turf)"/>
    <s v="Number"/>
    <n v="4382"/>
  </r>
  <r>
    <s v="SAP2022T6T5C01"/>
    <s v="Permanent private households"/>
    <s v="2022"/>
    <s v="2022"/>
    <s v="2ae19629-14a4-13a3-e055-000000000001"/>
    <s v="Donegal County Council"/>
    <s v="LPGCH"/>
    <s v="Liquid petroleum gas (LPG)"/>
    <s v="Number"/>
    <n v="297"/>
  </r>
  <r>
    <s v="SAP2022T6T5C01"/>
    <s v="Permanent private households"/>
    <s v="2022"/>
    <s v="2022"/>
    <s v="2ae19629-14a4-13a3-e055-000000000001"/>
    <s v="Donegal County Council"/>
    <s v="WCH"/>
    <s v="Wood (incl. wood pellets)"/>
    <s v="Number"/>
    <n v="985"/>
  </r>
  <r>
    <s v="SAP2022T6T5C01"/>
    <s v="Permanent private households"/>
    <s v="2022"/>
    <s v="2022"/>
    <s v="2ae19629-14a4-13a3-e055-000000000001"/>
    <s v="Donegal County Council"/>
    <s v="OTH"/>
    <s v="Other"/>
    <s v="Number"/>
    <n v="708"/>
  </r>
  <r>
    <s v="SAP2022T6T5C01"/>
    <s v="Permanent private households"/>
    <s v="2022"/>
    <s v="2022"/>
    <s v="2ae19629-14a4-13a3-e055-000000000001"/>
    <s v="Donegal County Council"/>
    <s v="NS"/>
    <s v="Not stated"/>
    <s v="Number"/>
    <n v="2558"/>
  </r>
  <r>
    <s v="SAP2022T6T5C01"/>
    <s v="Permanent private households"/>
    <s v="2022"/>
    <s v="2022"/>
    <s v="2ae19629-14a4-13a3-e055-000000000001"/>
    <s v="Donegal County Council"/>
    <s v="T"/>
    <s v="Total"/>
    <s v="Number"/>
    <n v="61575"/>
  </r>
  <r>
    <s v="SAP2022T6T5C01"/>
    <s v="Permanent private households"/>
    <s v="2022"/>
    <s v="2022"/>
    <s v="2ae19629-1495-13a3-e055-000000000001"/>
    <s v="Monaghan County Council"/>
    <s v="NCH"/>
    <s v="No central heating"/>
    <s v="Number"/>
    <n v="171"/>
  </r>
  <r>
    <s v="SAP2022T6T5C01"/>
    <s v="Permanent private households"/>
    <s v="2022"/>
    <s v="2022"/>
    <s v="2ae19629-1495-13a3-e055-000000000001"/>
    <s v="Monaghan County Council"/>
    <s v="OCH"/>
    <s v="Oil"/>
    <s v="Number"/>
    <n v="17104"/>
  </r>
  <r>
    <s v="SAP2022T6T5C01"/>
    <s v="Permanent private households"/>
    <s v="2022"/>
    <s v="2022"/>
    <s v="2ae19629-1495-13a3-e055-000000000001"/>
    <s v="Monaghan County Council"/>
    <s v="NGCH"/>
    <s v="Natural gas"/>
    <s v="Number"/>
    <n v="1449"/>
  </r>
  <r>
    <s v="SAP2022T6T5C01"/>
    <s v="Permanent private households"/>
    <s v="2022"/>
    <s v="2022"/>
    <s v="2ae19629-1495-13a3-e055-000000000001"/>
    <s v="Monaghan County Council"/>
    <s v="ECH"/>
    <s v="Electricity"/>
    <s v="Number"/>
    <n v="1531"/>
  </r>
  <r>
    <s v="SAP2022T6T5C01"/>
    <s v="Permanent private households"/>
    <s v="2022"/>
    <s v="2022"/>
    <s v="2ae19629-1495-13a3-e055-000000000001"/>
    <s v="Monaghan County Council"/>
    <s v="CCH"/>
    <s v="Coal (incl. anthracite)"/>
    <s v="Number"/>
    <n v="941"/>
  </r>
  <r>
    <s v="SAP2022T6T5C01"/>
    <s v="Permanent private households"/>
    <s v="2022"/>
    <s v="2022"/>
    <s v="2ae19629-1495-13a3-e055-000000000001"/>
    <s v="Monaghan County Council"/>
    <s v="PCH"/>
    <s v="Peat (incl. turf)"/>
    <s v="Number"/>
    <n v="76"/>
  </r>
  <r>
    <s v="SAP2022T6T5C01"/>
    <s v="Permanent private households"/>
    <s v="2022"/>
    <s v="2022"/>
    <s v="2ae19629-1495-13a3-e055-000000000001"/>
    <s v="Monaghan County Council"/>
    <s v="LPGCH"/>
    <s v="Liquid petroleum gas (LPG)"/>
    <s v="Number"/>
    <n v="189"/>
  </r>
  <r>
    <s v="SAP2022T6T5C01"/>
    <s v="Permanent private households"/>
    <s v="2022"/>
    <s v="2022"/>
    <s v="2ae19629-1495-13a3-e055-000000000001"/>
    <s v="Monaghan County Council"/>
    <s v="WCH"/>
    <s v="Wood (incl. wood pellets)"/>
    <s v="Number"/>
    <n v="391"/>
  </r>
  <r>
    <s v="SAP2022T6T5C01"/>
    <s v="Permanent private households"/>
    <s v="2022"/>
    <s v="2022"/>
    <s v="2ae19629-1495-13a3-e055-000000000001"/>
    <s v="Monaghan County Council"/>
    <s v="OTH"/>
    <s v="Other"/>
    <s v="Number"/>
    <n v="222"/>
  </r>
  <r>
    <s v="SAP2022T6T5C01"/>
    <s v="Permanent private households"/>
    <s v="2022"/>
    <s v="2022"/>
    <s v="2ae19629-1495-13a3-e055-000000000001"/>
    <s v="Monaghan County Council"/>
    <s v="NS"/>
    <s v="Not stated"/>
    <s v="Number"/>
    <n v="781"/>
  </r>
  <r>
    <s v="SAP2022T6T5C01"/>
    <s v="Permanent private households"/>
    <s v="2022"/>
    <s v="2022"/>
    <s v="2ae19629-1495-13a3-e055-000000000001"/>
    <s v="Monaghan County Council"/>
    <s v="T"/>
    <s v="Total"/>
    <s v="Number"/>
    <n v="22855"/>
  </r>
</pivotCacheRecords>
</file>