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7ef0e6c9d42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ad1025455b46349b3a7ddf1353e2ab.psmdcp" Id="R8b4e2b945d3c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<x:sst xmlns:x="http://schemas.openxmlformats.org/spreadsheetml/2006/main">
  <x:si>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</x:si>
  <x:si>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</x:si>
  <x:si>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SAP2022T6T4PROV</x:t>
  </x:si>
  <x:si>
    <x:t>Name</x:t>
  </x:si>
  <x:si>
    <x:t>Permanent Private Households and Number of Persons in Permanent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</x:si>
  <x:si>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</x:si>
  <x:si>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</x:si>
  <x:si>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</x:si>
  <x:si>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</x:si>
  <x:si>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</x:si>
  <x:si>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</x:si>
  <x:si>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https://ws.cso.ie/public/api.restful/PxStat.Data.Cube_API.ReadDataset/SAP2022T6T4PROV/XLSX/2007/en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</x:si>
  <x:si>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</x:si>
  <x:si>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</x:si>
  <x:si>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</x:si>
  <x:si>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</x:si>
  <x:si>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</x:si>
  <x:si>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</x:si>
  <x:si>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</x:si>
  <x:si>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</x:si>
  <x:si>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</x:si>
  <x:si>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</x:si>
  <x:si>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</x:si>
  <x:si>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</x:si>
  <x:si>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</x:si>
  <x:si>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</x:si>
  <x:si>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</x:si>
  <x:si>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</x:si>
  <x:si>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</x:si>
  <x:si>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</x:si>
  <x:si>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</x:si>
  <x:si>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</x:si>
  <x:si>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</x:si>
  <x:si>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</x:si>
  <x:si>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</x:si>
  <x:si>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</x:si>
  <x:si>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</x:si>
  <x:si>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</x:si>
  <x:si>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</x:si>
  <x:si>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</x:si>
  <x:si>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</x:si>
  <x:si>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</x:si>
  <x:si>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</x:si>
  <x:si>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</x:si>
  <x:si>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C03771V04520</x:t>
  </x:si>
  <x:si>
    <x:t>Number of Rooms</x:t>
  </x:si>
  <x:si>
    <x:t>UNIT</x:t>
  </x:si>
  <x:si>
    <x:t>VALUE</x:t>
  </x:si>
  <x:si>
    <x:t>SAP2022T6T4C01</x:t>
  </x:si>
  <x:si>
    <x:t>Permanent private households</x:t>
  </x:si>
  <x:si>
    <x:t>2022</x:t>
  </x:si>
  <x:si>
    <x:t>d1070df4-924a-4f2d-b35b-d165b6a5a264</x:t>
  </x:si>
  <x:si>
    <x:t>Connacht</x:t>
  </x:si>
  <x:si>
    <x:t>1R</x:t>
  </x:si>
  <x:si>
    <x:t>1 room</x:t>
  </x:si>
  <x:si>
    <x:t>Number</x:t>
  </x:si>
  <x:si>
    <x:t>2R</x:t>
  </x:si>
  <x:si>
    <x:t>2 rooms</x:t>
  </x:si>
  <x:si>
    <x:t>3R</x:t>
  </x:si>
  <x:si>
    <x:t>3 rooms</x:t>
  </x:si>
  <x:si>
    <x:t>4R</x:t>
  </x:si>
  <x:si>
    <x:t>4 rooms</x:t>
  </x:si>
  <x:si>
    <x:t>5R</x:t>
  </x:si>
  <x:si>
    <x:t>5 rooms</x:t>
  </x:si>
  <x:si>
    <x:t>6R</x:t>
  </x:si>
  <x:si>
    <x:t>6 rooms</x:t>
  </x:si>
  <x:si>
    <x:t>7R</x:t>
  </x:si>
  <x:si>
    <x:t>7 rooms</x:t>
  </x:si>
  <x:si>
    <x:t>GE8R</x:t>
  </x:si>
  <x:si>
    <x:t>8 or more rooms</x:t>
  </x:si>
  <x:si>
    <x:t>NS</x:t>
  </x:si>
  <x:si>
    <x:t>Not stated</x:t>
  </x:si>
  <x:si>
    <x:t>T</x:t>
  </x:si>
  <x:si>
    <x:t>Total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</x:si>
  <x:si>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</x:si>
  <x:si>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</x:si>
  <x:si>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</x:si>
  <x:si>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</x:si>
  <x:si>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</x:si>
  <x:si>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</x:si>
  <x:si>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</x:si>
  <x:si>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</x:si>
  <x:si>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SAP2022T6T4C02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</x:si>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</x:sst>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3771V045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mber of Room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771V04520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4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5632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14187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20389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44936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47916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35602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6383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217015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>
        <x:v>6225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48982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91166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120678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246052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190316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127909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140451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33157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1004936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1639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15192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34642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50824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120653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102700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75484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85451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14986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501571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2572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6332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55</x:v>
      </x:c>
      <x:c r="J35" s="0">
        <x:v>10466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55</x:v>
      </x:c>
      <x:c r="J36" s="0">
        <x:v>25650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55</x:v>
      </x:c>
      <x:c r="J37" s="0">
        <x:v>24256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  <x:c r="J38" s="0">
        <x:v>18329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55</x:v>
      </x:c>
      <x:c r="J39" s="0">
        <x:v>22461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55</x:v>
      </x:c>
      <x:c r="J40" s="0">
        <x:v>2895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55</x:v>
      </x:c>
      <x:c r="J41" s="0">
        <x:v>113206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8640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72378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146327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202357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55</x:v>
      </x:c>
      <x:c r="J46" s="0">
        <x:v>437291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55</x:v>
      </x:c>
      <x:c r="J47" s="0">
        <x:v>365188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55</x:v>
      </x:c>
      <x:c r="J48" s="0">
        <x:v>257324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55</x:v>
      </x:c>
      <x:c r="J49" s="0">
        <x:v>289802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55</x:v>
      </x:c>
      <x:c r="J50" s="0">
        <x:v>57421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55</x:v>
      </x:c>
      <x:c r="J51" s="0">
        <x:v>1836728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853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8295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26414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42134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107873</x:v>
      </x:c>
    </x:row>
    <x:row r="57" spans="1:10">
      <x:c r="A57" s="0" t="s">
        <x:v>82</x:v>
      </x:c>
      <x:c r="B57" s="0" t="s">
        <x:v>83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130426</x:v>
      </x:c>
    </x:row>
    <x:row r="58" spans="1:10">
      <x:c r="A58" s="0" t="s">
        <x:v>82</x:v>
      </x:c>
      <x:c r="B58" s="0" t="s">
        <x:v>83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106245</x:v>
      </x:c>
    </x:row>
    <x:row r="59" spans="1:10">
      <x:c r="A59" s="0" t="s">
        <x:v>82</x:v>
      </x:c>
      <x:c r="B59" s="0" t="s">
        <x:v>83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139256</x:v>
      </x:c>
    </x:row>
    <x:row r="60" spans="1:10">
      <x:c r="A60" s="0" t="s">
        <x:v>82</x:v>
      </x:c>
      <x:c r="B60" s="0" t="s">
        <x:v>83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16388</x:v>
      </x:c>
    </x:row>
    <x:row r="61" spans="1:10">
      <x:c r="A61" s="0" t="s">
        <x:v>82</x:v>
      </x:c>
      <x:c r="B61" s="0" t="s">
        <x:v>83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577884</x:v>
      </x:c>
    </x:row>
    <x:row r="62" spans="1:10">
      <x:c r="A62" s="0" t="s">
        <x:v>82</x:v>
      </x:c>
      <x:c r="B62" s="0" t="s">
        <x:v>83</x:v>
      </x:c>
      <x:c r="C62" s="0" t="s">
        <x:v>50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54</x:v>
      </x:c>
      <x:c r="I62" s="0" t="s">
        <x:v>55</x:v>
      </x:c>
      <x:c r="J62" s="0">
        <x:v>9897</x:v>
      </x:c>
    </x:row>
    <x:row r="63" spans="1:10">
      <x:c r="A63" s="0" t="s">
        <x:v>82</x:v>
      </x:c>
      <x:c r="B63" s="0" t="s">
        <x:v>83</x:v>
      </x:c>
      <x:c r="C63" s="0" t="s">
        <x:v>50</x:v>
      </x:c>
      <x:c r="D63" s="0" t="s">
        <x:v>50</x:v>
      </x:c>
      <x:c r="E63" s="0" t="s">
        <x:v>74</x:v>
      </x:c>
      <x:c r="F63" s="0" t="s">
        <x:v>75</x:v>
      </x:c>
      <x:c r="G63" s="0" t="s">
        <x:v>56</x:v>
      </x:c>
      <x:c r="H63" s="0" t="s">
        <x:v>57</x:v>
      </x:c>
      <x:c r="I63" s="0" t="s">
        <x:v>55</x:v>
      </x:c>
      <x:c r="J63" s="0">
        <x:v>82258</x:v>
      </x:c>
    </x:row>
    <x:row r="64" spans="1:10">
      <x:c r="A64" s="0" t="s">
        <x:v>82</x:v>
      </x:c>
      <x:c r="B64" s="0" t="s">
        <x:v>83</x:v>
      </x:c>
      <x:c r="C64" s="0" t="s">
        <x:v>50</x:v>
      </x:c>
      <x:c r="D64" s="0" t="s">
        <x:v>50</x:v>
      </x:c>
      <x:c r="E64" s="0" t="s">
        <x:v>74</x:v>
      </x:c>
      <x:c r="F64" s="0" t="s">
        <x:v>75</x:v>
      </x:c>
      <x:c r="G64" s="0" t="s">
        <x:v>58</x:v>
      </x:c>
      <x:c r="H64" s="0" t="s">
        <x:v>59</x:v>
      </x:c>
      <x:c r="I64" s="0" t="s">
        <x:v>55</x:v>
      </x:c>
      <x:c r="J64" s="0">
        <x:v>200401</x:v>
      </x:c>
    </x:row>
    <x:row r="65" spans="1:10">
      <x:c r="A65" s="0" t="s">
        <x:v>82</x:v>
      </x:c>
      <x:c r="B65" s="0" t="s">
        <x:v>83</x:v>
      </x:c>
      <x:c r="C65" s="0" t="s">
        <x:v>50</x:v>
      </x:c>
      <x:c r="D65" s="0" t="s">
        <x:v>50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55</x:v>
      </x:c>
      <x:c r="J65" s="0">
        <x:v>281085</x:v>
      </x:c>
    </x:row>
    <x:row r="66" spans="1:10">
      <x:c r="A66" s="0" t="s">
        <x:v>82</x:v>
      </x:c>
      <x:c r="B66" s="0" t="s">
        <x:v>83</x:v>
      </x:c>
      <x:c r="C66" s="0" t="s">
        <x:v>50</x:v>
      </x:c>
      <x:c r="D66" s="0" t="s">
        <x:v>50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55</x:v>
      </x:c>
      <x:c r="J66" s="0">
        <x:v>684340</x:v>
      </x:c>
    </x:row>
    <x:row r="67" spans="1:10">
      <x:c r="A67" s="0" t="s">
        <x:v>82</x:v>
      </x:c>
      <x:c r="B67" s="0" t="s">
        <x:v>83</x:v>
      </x:c>
      <x:c r="C67" s="0" t="s">
        <x:v>50</x:v>
      </x:c>
      <x:c r="D67" s="0" t="s">
        <x:v>50</x:v>
      </x:c>
      <x:c r="E67" s="0" t="s">
        <x:v>74</x:v>
      </x:c>
      <x:c r="F67" s="0" t="s">
        <x:v>75</x:v>
      </x:c>
      <x:c r="G67" s="0" t="s">
        <x:v>64</x:v>
      </x:c>
      <x:c r="H67" s="0" t="s">
        <x:v>65</x:v>
      </x:c>
      <x:c r="I67" s="0" t="s">
        <x:v>55</x:v>
      </x:c>
      <x:c r="J67" s="0">
        <x:v>566341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50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55</x:v>
      </x:c>
      <x:c r="J68" s="0">
        <x:v>406895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50</x:v>
      </x:c>
      <x:c r="E69" s="0" t="s">
        <x:v>74</x:v>
      </x:c>
      <x:c r="F69" s="0" t="s">
        <x:v>75</x:v>
      </x:c>
      <x:c r="G69" s="0" t="s">
        <x:v>68</x:v>
      </x:c>
      <x:c r="H69" s="0" t="s">
        <x:v>69</x:v>
      </x:c>
      <x:c r="I69" s="0" t="s">
        <x:v>55</x:v>
      </x:c>
      <x:c r="J69" s="0">
        <x:v>483377</x:v>
      </x:c>
    </x:row>
    <x:row r="70" spans="1:10">
      <x:c r="A70" s="0" t="s">
        <x:v>82</x:v>
      </x:c>
      <x:c r="B70" s="0" t="s">
        <x:v>83</x:v>
      </x:c>
      <x:c r="C70" s="0" t="s">
        <x:v>50</x:v>
      </x:c>
      <x:c r="D70" s="0" t="s">
        <x:v>50</x:v>
      </x:c>
      <x:c r="E70" s="0" t="s">
        <x:v>74</x:v>
      </x:c>
      <x:c r="F70" s="0" t="s">
        <x:v>75</x:v>
      </x:c>
      <x:c r="G70" s="0" t="s">
        <x:v>70</x:v>
      </x:c>
      <x:c r="H70" s="0" t="s">
        <x:v>71</x:v>
      </x:c>
      <x:c r="I70" s="0" t="s">
        <x:v>55</x:v>
      </x:c>
      <x:c r="J70" s="0">
        <x:v>90254</x:v>
      </x:c>
    </x:row>
    <x:row r="71" spans="1:10">
      <x:c r="A71" s="0" t="s">
        <x:v>82</x:v>
      </x:c>
      <x:c r="B71" s="0" t="s">
        <x:v>83</x:v>
      </x:c>
      <x:c r="C71" s="0" t="s">
        <x:v>50</x:v>
      </x:c>
      <x:c r="D71" s="0" t="s">
        <x:v>50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55</x:v>
      </x:c>
      <x:c r="J71" s="0">
        <x:v>2804848</x:v>
      </x:c>
    </x:row>
    <x:row r="72" spans="1:10">
      <x:c r="A72" s="0" t="s">
        <x:v>82</x:v>
      </x:c>
      <x:c r="B72" s="0" t="s">
        <x:v>83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53</x:v>
      </x:c>
      <x:c r="H72" s="0" t="s">
        <x:v>54</x:v>
      </x:c>
      <x:c r="I72" s="0" t="s">
        <x:v>55</x:v>
      </x:c>
      <x:c r="J72" s="0">
        <x:v>2383</x:v>
      </x:c>
    </x:row>
    <x:row r="73" spans="1:10">
      <x:c r="A73" s="0" t="s">
        <x:v>82</x:v>
      </x:c>
      <x:c r="B73" s="0" t="s">
        <x:v>83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56</x:v>
      </x:c>
      <x:c r="H73" s="0" t="s">
        <x:v>57</x:v>
      </x:c>
      <x:c r="I73" s="0" t="s">
        <x:v>55</x:v>
      </x:c>
      <x:c r="J73" s="0">
        <x:v>22858</x:v>
      </x:c>
    </x:row>
    <x:row r="74" spans="1:10">
      <x:c r="A74" s="0" t="s">
        <x:v>82</x:v>
      </x:c>
      <x:c r="B74" s="0" t="s">
        <x:v>83</x:v>
      </x:c>
      <x:c r="C74" s="0" t="s">
        <x:v>50</x:v>
      </x:c>
      <x:c r="D74" s="0" t="s">
        <x:v>50</x:v>
      </x:c>
      <x:c r="E74" s="0" t="s">
        <x:v>76</x:v>
      </x:c>
      <x:c r="F74" s="0" t="s">
        <x:v>77</x:v>
      </x:c>
      <x:c r="G74" s="0" t="s">
        <x:v>58</x:v>
      </x:c>
      <x:c r="H74" s="0" t="s">
        <x:v>59</x:v>
      </x:c>
      <x:c r="I74" s="0" t="s">
        <x:v>55</x:v>
      </x:c>
      <x:c r="J74" s="0">
        <x:v>67510</x:v>
      </x:c>
    </x:row>
    <x:row r="75" spans="1:10">
      <x:c r="A75" s="0" t="s">
        <x:v>82</x:v>
      </x:c>
      <x:c r="B75" s="0" t="s">
        <x:v>83</x:v>
      </x:c>
      <x:c r="C75" s="0" t="s">
        <x:v>50</x:v>
      </x:c>
      <x:c r="D75" s="0" t="s">
        <x:v>50</x:v>
      </x:c>
      <x:c r="E75" s="0" t="s">
        <x:v>76</x:v>
      </x:c>
      <x:c r="F75" s="0" t="s">
        <x:v>77</x:v>
      </x:c>
      <x:c r="G75" s="0" t="s">
        <x:v>60</x:v>
      </x:c>
      <x:c r="H75" s="0" t="s">
        <x:v>61</x:v>
      </x:c>
      <x:c r="I75" s="0" t="s">
        <x:v>55</x:v>
      </x:c>
      <x:c r="J75" s="0">
        <x:v>107488</x:v>
      </x:c>
    </x:row>
    <x:row r="76" spans="1:10">
      <x:c r="A76" s="0" t="s">
        <x:v>82</x:v>
      </x:c>
      <x:c r="B76" s="0" t="s">
        <x:v>83</x:v>
      </x:c>
      <x:c r="C76" s="0" t="s">
        <x:v>50</x:v>
      </x:c>
      <x:c r="D76" s="0" t="s">
        <x:v>50</x:v>
      </x:c>
      <x:c r="E76" s="0" t="s">
        <x:v>76</x:v>
      </x:c>
      <x:c r="F76" s="0" t="s">
        <x:v>77</x:v>
      </x:c>
      <x:c r="G76" s="0" t="s">
        <x:v>62</x:v>
      </x:c>
      <x:c r="H76" s="0" t="s">
        <x:v>63</x:v>
      </x:c>
      <x:c r="I76" s="0" t="s">
        <x:v>55</x:v>
      </x:c>
      <x:c r="J76" s="0">
        <x:v>306952</x:v>
      </x:c>
    </x:row>
    <x:row r="77" spans="1:10">
      <x:c r="A77" s="0" t="s">
        <x:v>82</x:v>
      </x:c>
      <x:c r="B77" s="0" t="s">
        <x:v>83</x:v>
      </x:c>
      <x:c r="C77" s="0" t="s">
        <x:v>50</x:v>
      </x:c>
      <x:c r="D77" s="0" t="s">
        <x:v>50</x:v>
      </x:c>
      <x:c r="E77" s="0" t="s">
        <x:v>76</x:v>
      </x:c>
      <x:c r="F77" s="0" t="s">
        <x:v>77</x:v>
      </x:c>
      <x:c r="G77" s="0" t="s">
        <x:v>64</x:v>
      </x:c>
      <x:c r="H77" s="0" t="s">
        <x:v>65</x:v>
      </x:c>
      <x:c r="I77" s="0" t="s">
        <x:v>55</x:v>
      </x:c>
      <x:c r="J77" s="0">
        <x:v>282649</x:v>
      </x:c>
    </x:row>
    <x:row r="78" spans="1:10">
      <x:c r="A78" s="0" t="s">
        <x:v>82</x:v>
      </x:c>
      <x:c r="B78" s="0" t="s">
        <x:v>83</x:v>
      </x:c>
      <x:c r="C78" s="0" t="s">
        <x:v>50</x:v>
      </x:c>
      <x:c r="D78" s="0" t="s">
        <x:v>50</x:v>
      </x:c>
      <x:c r="E78" s="0" t="s">
        <x:v>76</x:v>
      </x:c>
      <x:c r="F78" s="0" t="s">
        <x:v>77</x:v>
      </x:c>
      <x:c r="G78" s="0" t="s">
        <x:v>66</x:v>
      </x:c>
      <x:c r="H78" s="0" t="s">
        <x:v>67</x:v>
      </x:c>
      <x:c r="I78" s="0" t="s">
        <x:v>55</x:v>
      </x:c>
      <x:c r="J78" s="0">
        <x:v>229303</x:v>
      </x:c>
    </x:row>
    <x:row r="79" spans="1:10">
      <x:c r="A79" s="0" t="s">
        <x:v>82</x:v>
      </x:c>
      <x:c r="B79" s="0" t="s">
        <x:v>83</x:v>
      </x:c>
      <x:c r="C79" s="0" t="s">
        <x:v>50</x:v>
      </x:c>
      <x:c r="D79" s="0" t="s">
        <x:v>50</x:v>
      </x:c>
      <x:c r="E79" s="0" t="s">
        <x:v>76</x:v>
      </x:c>
      <x:c r="F79" s="0" t="s">
        <x:v>77</x:v>
      </x:c>
      <x:c r="G79" s="0" t="s">
        <x:v>68</x:v>
      </x:c>
      <x:c r="H79" s="0" t="s">
        <x:v>69</x:v>
      </x:c>
      <x:c r="I79" s="0" t="s">
        <x:v>55</x:v>
      </x:c>
      <x:c r="J79" s="0">
        <x:v>287473</x:v>
      </x:c>
    </x:row>
    <x:row r="80" spans="1:10">
      <x:c r="A80" s="0" t="s">
        <x:v>82</x:v>
      </x:c>
      <x:c r="B80" s="0" t="s">
        <x:v>83</x:v>
      </x:c>
      <x:c r="C80" s="0" t="s">
        <x:v>50</x:v>
      </x:c>
      <x:c r="D80" s="0" t="s">
        <x:v>50</x:v>
      </x:c>
      <x:c r="E80" s="0" t="s">
        <x:v>76</x:v>
      </x:c>
      <x:c r="F80" s="0" t="s">
        <x:v>77</x:v>
      </x:c>
      <x:c r="G80" s="0" t="s">
        <x:v>70</x:v>
      </x:c>
      <x:c r="H80" s="0" t="s">
        <x:v>71</x:v>
      </x:c>
      <x:c r="I80" s="0" t="s">
        <x:v>55</x:v>
      </x:c>
      <x:c r="J80" s="0">
        <x:v>38387</x:v>
      </x:c>
    </x:row>
    <x:row r="81" spans="1:10">
      <x:c r="A81" s="0" t="s">
        <x:v>82</x:v>
      </x:c>
      <x:c r="B81" s="0" t="s">
        <x:v>83</x:v>
      </x:c>
      <x:c r="C81" s="0" t="s">
        <x:v>50</x:v>
      </x:c>
      <x:c r="D81" s="0" t="s">
        <x:v>50</x:v>
      </x:c>
      <x:c r="E81" s="0" t="s">
        <x:v>76</x:v>
      </x:c>
      <x:c r="F81" s="0" t="s">
        <x:v>77</x:v>
      </x:c>
      <x:c r="G81" s="0" t="s">
        <x:v>72</x:v>
      </x:c>
      <x:c r="H81" s="0" t="s">
        <x:v>73</x:v>
      </x:c>
      <x:c r="I81" s="0" t="s">
        <x:v>55</x:v>
      </x:c>
      <x:c r="J81" s="0">
        <x:v>1345003</x:v>
      </x:c>
    </x:row>
    <x:row r="82" spans="1:10">
      <x:c r="A82" s="0" t="s">
        <x:v>82</x:v>
      </x:c>
      <x:c r="B82" s="0" t="s">
        <x:v>83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53</x:v>
      </x:c>
      <x:c r="H82" s="0" t="s">
        <x:v>54</x:v>
      </x:c>
      <x:c r="I82" s="0" t="s">
        <x:v>55</x:v>
      </x:c>
      <x:c r="J82" s="0">
        <x:v>350</x:v>
      </x:c>
    </x:row>
    <x:row r="83" spans="1:10">
      <x:c r="A83" s="0" t="s">
        <x:v>82</x:v>
      </x:c>
      <x:c r="B83" s="0" t="s">
        <x:v>83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56</x:v>
      </x:c>
      <x:c r="H83" s="0" t="s">
        <x:v>57</x:v>
      </x:c>
      <x:c r="I83" s="0" t="s">
        <x:v>55</x:v>
      </x:c>
      <x:c r="J83" s="0">
        <x:v>3776</x:v>
      </x:c>
    </x:row>
    <x:row r="84" spans="1:10">
      <x:c r="A84" s="0" t="s">
        <x:v>82</x:v>
      </x:c>
      <x:c r="B84" s="0" t="s">
        <x:v>83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58</x:v>
      </x:c>
      <x:c r="H84" s="0" t="s">
        <x:v>59</x:v>
      </x:c>
      <x:c r="I84" s="0" t="s">
        <x:v>55</x:v>
      </x:c>
      <x:c r="J84" s="0">
        <x:v>11517</x:v>
      </x:c>
    </x:row>
    <x:row r="85" spans="1:10">
      <x:c r="A85" s="0" t="s">
        <x:v>82</x:v>
      </x:c>
      <x:c r="B85" s="0" t="s">
        <x:v>83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61</x:v>
      </x:c>
      <x:c r="I85" s="0" t="s">
        <x:v>55</x:v>
      </x:c>
      <x:c r="J85" s="0">
        <x:v>21450</x:v>
      </x:c>
    </x:row>
    <x:row r="86" spans="1:10">
      <x:c r="A86" s="0" t="s">
        <x:v>82</x:v>
      </x:c>
      <x:c r="B86" s="0" t="s">
        <x:v>83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62</x:v>
      </x:c>
      <x:c r="H86" s="0" t="s">
        <x:v>63</x:v>
      </x:c>
      <x:c r="I86" s="0" t="s">
        <x:v>55</x:v>
      </x:c>
      <x:c r="J86" s="0">
        <x:v>63826</x:v>
      </x:c>
    </x:row>
    <x:row r="87" spans="1:10">
      <x:c r="A87" s="0" t="s">
        <x:v>82</x:v>
      </x:c>
      <x:c r="B87" s="0" t="s">
        <x:v>83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64</x:v>
      </x:c>
      <x:c r="H87" s="0" t="s">
        <x:v>65</x:v>
      </x:c>
      <x:c r="I87" s="0" t="s">
        <x:v>55</x:v>
      </x:c>
      <x:c r="J87" s="0">
        <x:v>66624</x:v>
      </x:c>
    </x:row>
    <x:row r="88" spans="1:10">
      <x:c r="A88" s="0" t="s">
        <x:v>82</x:v>
      </x:c>
      <x:c r="B88" s="0" t="s">
        <x:v>83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66</x:v>
      </x:c>
      <x:c r="H88" s="0" t="s">
        <x:v>67</x:v>
      </x:c>
      <x:c r="I88" s="0" t="s">
        <x:v>55</x:v>
      </x:c>
      <x:c r="J88" s="0">
        <x:v>56342</x:v>
      </x:c>
    </x:row>
    <x:row r="89" spans="1:10">
      <x:c r="A89" s="0" t="s">
        <x:v>82</x:v>
      </x:c>
      <x:c r="B89" s="0" t="s">
        <x:v>83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68</x:v>
      </x:c>
      <x:c r="H89" s="0" t="s">
        <x:v>69</x:v>
      </x:c>
      <x:c r="I89" s="0" t="s">
        <x:v>55</x:v>
      </x:c>
      <x:c r="J89" s="0">
        <x:v>77555</x:v>
      </x:c>
    </x:row>
    <x:row r="90" spans="1:10">
      <x:c r="A90" s="0" t="s">
        <x:v>82</x:v>
      </x:c>
      <x:c r="B90" s="0" t="s">
        <x:v>83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55</x:v>
      </x:c>
      <x:c r="J90" s="0">
        <x:v>7442</x:v>
      </x:c>
    </x:row>
    <x:row r="91" spans="1:10">
      <x:c r="A91" s="0" t="s">
        <x:v>82</x:v>
      </x:c>
      <x:c r="B91" s="0" t="s">
        <x:v>83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55</x:v>
      </x:c>
      <x:c r="J91" s="0">
        <x:v>308882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13483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117187</x:v>
      </x:c>
    </x:row>
    <x:row r="94" spans="1:10">
      <x:c r="A94" s="0" t="s">
        <x:v>82</x:v>
      </x:c>
      <x:c r="B94" s="0" t="s">
        <x:v>83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305842</x:v>
      </x:c>
    </x:row>
    <x:row r="95" spans="1:10">
      <x:c r="A95" s="0" t="s">
        <x:v>82</x:v>
      </x:c>
      <x:c r="B95" s="0" t="s">
        <x:v>83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60</x:v>
      </x:c>
      <x:c r="H95" s="0" t="s">
        <x:v>61</x:v>
      </x:c>
      <x:c r="I95" s="0" t="s">
        <x:v>55</x:v>
      </x:c>
      <x:c r="J95" s="0">
        <x:v>452157</x:v>
      </x:c>
    </x:row>
    <x:row r="96" spans="1:10">
      <x:c r="A96" s="0" t="s">
        <x:v>82</x:v>
      </x:c>
      <x:c r="B96" s="0" t="s">
        <x:v>83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62</x:v>
      </x:c>
      <x:c r="H96" s="0" t="s">
        <x:v>63</x:v>
      </x:c>
      <x:c r="I96" s="0" t="s">
        <x:v>55</x:v>
      </x:c>
      <x:c r="J96" s="0">
        <x:v>1162991</x:v>
      </x:c>
    </x:row>
    <x:row r="97" spans="1:10">
      <x:c r="A97" s="0" t="s">
        <x:v>82</x:v>
      </x:c>
      <x:c r="B97" s="0" t="s">
        <x:v>83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64</x:v>
      </x:c>
      <x:c r="H97" s="0" t="s">
        <x:v>65</x:v>
      </x:c>
      <x:c r="I97" s="0" t="s">
        <x:v>55</x:v>
      </x:c>
      <x:c r="J97" s="0">
        <x:v>1046040</x:v>
      </x:c>
    </x:row>
    <x:row r="98" spans="1:10">
      <x:c r="A98" s="0" t="s">
        <x:v>82</x:v>
      </x:c>
      <x:c r="B98" s="0" t="s">
        <x:v>83</x:v>
      </x:c>
      <x:c r="C98" s="0" t="s">
        <x:v>50</x:v>
      </x:c>
      <x:c r="D98" s="0" t="s">
        <x:v>50</x:v>
      </x:c>
      <x:c r="E98" s="0" t="s">
        <x:v>80</x:v>
      </x:c>
      <x:c r="F98" s="0" t="s">
        <x:v>81</x:v>
      </x:c>
      <x:c r="G98" s="0" t="s">
        <x:v>66</x:v>
      </x:c>
      <x:c r="H98" s="0" t="s">
        <x:v>67</x:v>
      </x:c>
      <x:c r="I98" s="0" t="s">
        <x:v>55</x:v>
      </x:c>
      <x:c r="J98" s="0">
        <x:v>798785</x:v>
      </x:c>
    </x:row>
    <x:row r="99" spans="1:10">
      <x:c r="A99" s="0" t="s">
        <x:v>82</x:v>
      </x:c>
      <x:c r="B99" s="0" t="s">
        <x:v>83</x:v>
      </x:c>
      <x:c r="C99" s="0" t="s">
        <x:v>50</x:v>
      </x:c>
      <x:c r="D99" s="0" t="s">
        <x:v>50</x:v>
      </x:c>
      <x:c r="E99" s="0" t="s">
        <x:v>80</x:v>
      </x:c>
      <x:c r="F99" s="0" t="s">
        <x:v>81</x:v>
      </x:c>
      <x:c r="G99" s="0" t="s">
        <x:v>68</x:v>
      </x:c>
      <x:c r="H99" s="0" t="s">
        <x:v>69</x:v>
      </x:c>
      <x:c r="I99" s="0" t="s">
        <x:v>55</x:v>
      </x:c>
      <x:c r="J99" s="0">
        <x:v>987661</x:v>
      </x:c>
    </x:row>
    <x:row r="100" spans="1:10">
      <x:c r="A100" s="0" t="s">
        <x:v>82</x:v>
      </x:c>
      <x:c r="B100" s="0" t="s">
        <x:v>83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70</x:v>
      </x:c>
      <x:c r="H100" s="0" t="s">
        <x:v>71</x:v>
      </x:c>
      <x:c r="I100" s="0" t="s">
        <x:v>55</x:v>
      </x:c>
      <x:c r="J100" s="0">
        <x:v>152471</x:v>
      </x:c>
    </x:row>
    <x:row r="101" spans="1:10">
      <x:c r="A101" s="0" t="s">
        <x:v>82</x:v>
      </x:c>
      <x:c r="B101" s="0" t="s">
        <x:v>83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55</x:v>
      </x:c>
      <x:c r="J101" s="0">
        <x:v>5036617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6T4C01"/>
        <x:s v="SAP2022T6T4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771V04520">
      <x:sharedItems count="10">
        <x:s v="1R"/>
        <x:s v="2R"/>
        <x:s v="3R"/>
        <x:s v="4R"/>
        <x:s v="5R"/>
        <x:s v="6R"/>
        <x:s v="7R"/>
        <x:s v="GE8R"/>
        <x:s v="NS"/>
        <x:s v="T"/>
      </x:sharedItems>
    </x:cacheField>
    <x:cacheField name="Number of Rooms">
      <x:sharedItems count="10">
        <x:s v="1 room"/>
        <x:s v="2 rooms"/>
        <x:s v="3 rooms"/>
        <x:s v="4 rooms"/>
        <x:s v="5 rooms"/>
        <x:s v="6 rooms"/>
        <x:s v="7 rooms"/>
        <x:s v="8 or more room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5" maxValue="5036617" count="100">
        <x:n v="531"/>
        <x:n v="5632"/>
        <x:n v="14187"/>
        <x:n v="20389"/>
        <x:n v="44936"/>
        <x:n v="47916"/>
        <x:n v="35602"/>
        <x:n v="41439"/>
        <x:n v="6383"/>
        <x:n v="217015"/>
        <x:n v="6225"/>
        <x:n v="48982"/>
        <x:n v="91166"/>
        <x:n v="120678"/>
        <x:n v="246052"/>
        <x:n v="190316"/>
        <x:n v="127909"/>
        <x:n v="140451"/>
        <x:n v="33157"/>
        <x:n v="1004936"/>
        <x:n v="1639"/>
        <x:n v="15192"/>
        <x:n v="34642"/>
        <x:n v="50824"/>
        <x:n v="120653"/>
        <x:n v="102700"/>
        <x:n v="75484"/>
        <x:n v="85451"/>
        <x:n v="14986"/>
        <x:n v="501571"/>
        <x:n v="245"/>
        <x:n v="2572"/>
        <x:n v="6332"/>
        <x:n v="10466"/>
        <x:n v="25650"/>
        <x:n v="24256"/>
        <x:n v="18329"/>
        <x:n v="22461"/>
        <x:n v="2895"/>
        <x:n v="113206"/>
        <x:n v="8640"/>
        <x:n v="72378"/>
        <x:n v="146327"/>
        <x:n v="202357"/>
        <x:n v="437291"/>
        <x:n v="365188"/>
        <x:n v="257324"/>
        <x:n v="289802"/>
        <x:n v="57421"/>
        <x:n v="1836728"/>
        <x:n v="853"/>
        <x:n v="8295"/>
        <x:n v="26414"/>
        <x:n v="42134"/>
        <x:n v="107873"/>
        <x:n v="130426"/>
        <x:n v="106245"/>
        <x:n v="139256"/>
        <x:n v="16388"/>
        <x:n v="577884"/>
        <x:n v="9897"/>
        <x:n v="82258"/>
        <x:n v="200401"/>
        <x:n v="281085"/>
        <x:n v="684340"/>
        <x:n v="566341"/>
        <x:n v="406895"/>
        <x:n v="483377"/>
        <x:n v="90254"/>
        <x:n v="2804848"/>
        <x:n v="2383"/>
        <x:n v="22858"/>
        <x:n v="67510"/>
        <x:n v="107488"/>
        <x:n v="306952"/>
        <x:n v="282649"/>
        <x:n v="229303"/>
        <x:n v="287473"/>
        <x:n v="38387"/>
        <x:n v="1345003"/>
        <x:n v="350"/>
        <x:n v="3776"/>
        <x:n v="11517"/>
        <x:n v="21450"/>
        <x:n v="63826"/>
        <x:n v="66624"/>
        <x:n v="56342"/>
        <x:n v="77555"/>
        <x:n v="7442"/>
        <x:n v="308882"/>
        <x:n v="13483"/>
        <x:n v="117187"/>
        <x:n v="305842"/>
        <x:n v="452157"/>
        <x:n v="1162991"/>
        <x:n v="1046040"/>
        <x:n v="798785"/>
        <x:n v="987661"/>
        <x:n v="152471"/>
        <x:n v="5036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4C01"/>
    <s v="Permanent private households"/>
    <s v="2022"/>
    <s v="2022"/>
    <s v="d1070df4-924a-4f2d-b35b-d165b6a5a264"/>
    <s v="Connacht"/>
    <s v="1R"/>
    <s v="1 room"/>
    <s v="Number"/>
    <n v="531"/>
  </r>
  <r>
    <s v="SAP2022T6T4C01"/>
    <s v="Permanent private households"/>
    <s v="2022"/>
    <s v="2022"/>
    <s v="d1070df4-924a-4f2d-b35b-d165b6a5a264"/>
    <s v="Connacht"/>
    <s v="2R"/>
    <s v="2 rooms"/>
    <s v="Number"/>
    <n v="5632"/>
  </r>
  <r>
    <s v="SAP2022T6T4C01"/>
    <s v="Permanent private households"/>
    <s v="2022"/>
    <s v="2022"/>
    <s v="d1070df4-924a-4f2d-b35b-d165b6a5a264"/>
    <s v="Connacht"/>
    <s v="3R"/>
    <s v="3 rooms"/>
    <s v="Number"/>
    <n v="14187"/>
  </r>
  <r>
    <s v="SAP2022T6T4C01"/>
    <s v="Permanent private households"/>
    <s v="2022"/>
    <s v="2022"/>
    <s v="d1070df4-924a-4f2d-b35b-d165b6a5a264"/>
    <s v="Connacht"/>
    <s v="4R"/>
    <s v="4 rooms"/>
    <s v="Number"/>
    <n v="20389"/>
  </r>
  <r>
    <s v="SAP2022T6T4C01"/>
    <s v="Permanent private households"/>
    <s v="2022"/>
    <s v="2022"/>
    <s v="d1070df4-924a-4f2d-b35b-d165b6a5a264"/>
    <s v="Connacht"/>
    <s v="5R"/>
    <s v="5 rooms"/>
    <s v="Number"/>
    <n v="44936"/>
  </r>
  <r>
    <s v="SAP2022T6T4C01"/>
    <s v="Permanent private households"/>
    <s v="2022"/>
    <s v="2022"/>
    <s v="d1070df4-924a-4f2d-b35b-d165b6a5a264"/>
    <s v="Connacht"/>
    <s v="6R"/>
    <s v="6 rooms"/>
    <s v="Number"/>
    <n v="47916"/>
  </r>
  <r>
    <s v="SAP2022T6T4C01"/>
    <s v="Permanent private households"/>
    <s v="2022"/>
    <s v="2022"/>
    <s v="d1070df4-924a-4f2d-b35b-d165b6a5a264"/>
    <s v="Connacht"/>
    <s v="7R"/>
    <s v="7 rooms"/>
    <s v="Number"/>
    <n v="35602"/>
  </r>
  <r>
    <s v="SAP2022T6T4C01"/>
    <s v="Permanent private households"/>
    <s v="2022"/>
    <s v="2022"/>
    <s v="d1070df4-924a-4f2d-b35b-d165b6a5a264"/>
    <s v="Connacht"/>
    <s v="GE8R"/>
    <s v="8 or more rooms"/>
    <s v="Number"/>
    <n v="41439"/>
  </r>
  <r>
    <s v="SAP2022T6T4C01"/>
    <s v="Permanent private households"/>
    <s v="2022"/>
    <s v="2022"/>
    <s v="d1070df4-924a-4f2d-b35b-d165b6a5a264"/>
    <s v="Connacht"/>
    <s v="NS"/>
    <s v="Not stated"/>
    <s v="Number"/>
    <n v="6383"/>
  </r>
  <r>
    <s v="SAP2022T6T4C01"/>
    <s v="Permanent private households"/>
    <s v="2022"/>
    <s v="2022"/>
    <s v="d1070df4-924a-4f2d-b35b-d165b6a5a264"/>
    <s v="Connacht"/>
    <s v="T"/>
    <s v="Total"/>
    <s v="Number"/>
    <n v="217015"/>
  </r>
  <r>
    <s v="SAP2022T6T4C01"/>
    <s v="Permanent private households"/>
    <s v="2022"/>
    <s v="2022"/>
    <s v="567d5f84-9a09-4d9b-b943-0b5be07a15da"/>
    <s v="Leinster"/>
    <s v="1R"/>
    <s v="1 room"/>
    <s v="Number"/>
    <n v="6225"/>
  </r>
  <r>
    <s v="SAP2022T6T4C01"/>
    <s v="Permanent private households"/>
    <s v="2022"/>
    <s v="2022"/>
    <s v="567d5f84-9a09-4d9b-b943-0b5be07a15da"/>
    <s v="Leinster"/>
    <s v="2R"/>
    <s v="2 rooms"/>
    <s v="Number"/>
    <n v="48982"/>
  </r>
  <r>
    <s v="SAP2022T6T4C01"/>
    <s v="Permanent private households"/>
    <s v="2022"/>
    <s v="2022"/>
    <s v="567d5f84-9a09-4d9b-b943-0b5be07a15da"/>
    <s v="Leinster"/>
    <s v="3R"/>
    <s v="3 rooms"/>
    <s v="Number"/>
    <n v="91166"/>
  </r>
  <r>
    <s v="SAP2022T6T4C01"/>
    <s v="Permanent private households"/>
    <s v="2022"/>
    <s v="2022"/>
    <s v="567d5f84-9a09-4d9b-b943-0b5be07a15da"/>
    <s v="Leinster"/>
    <s v="4R"/>
    <s v="4 rooms"/>
    <s v="Number"/>
    <n v="120678"/>
  </r>
  <r>
    <s v="SAP2022T6T4C01"/>
    <s v="Permanent private households"/>
    <s v="2022"/>
    <s v="2022"/>
    <s v="567d5f84-9a09-4d9b-b943-0b5be07a15da"/>
    <s v="Leinster"/>
    <s v="5R"/>
    <s v="5 rooms"/>
    <s v="Number"/>
    <n v="246052"/>
  </r>
  <r>
    <s v="SAP2022T6T4C01"/>
    <s v="Permanent private households"/>
    <s v="2022"/>
    <s v="2022"/>
    <s v="567d5f84-9a09-4d9b-b943-0b5be07a15da"/>
    <s v="Leinster"/>
    <s v="6R"/>
    <s v="6 rooms"/>
    <s v="Number"/>
    <n v="190316"/>
  </r>
  <r>
    <s v="SAP2022T6T4C01"/>
    <s v="Permanent private households"/>
    <s v="2022"/>
    <s v="2022"/>
    <s v="567d5f84-9a09-4d9b-b943-0b5be07a15da"/>
    <s v="Leinster"/>
    <s v="7R"/>
    <s v="7 rooms"/>
    <s v="Number"/>
    <n v="127909"/>
  </r>
  <r>
    <s v="SAP2022T6T4C01"/>
    <s v="Permanent private households"/>
    <s v="2022"/>
    <s v="2022"/>
    <s v="567d5f84-9a09-4d9b-b943-0b5be07a15da"/>
    <s v="Leinster"/>
    <s v="GE8R"/>
    <s v="8 or more rooms"/>
    <s v="Number"/>
    <n v="140451"/>
  </r>
  <r>
    <s v="SAP2022T6T4C01"/>
    <s v="Permanent private households"/>
    <s v="2022"/>
    <s v="2022"/>
    <s v="567d5f84-9a09-4d9b-b943-0b5be07a15da"/>
    <s v="Leinster"/>
    <s v="NS"/>
    <s v="Not stated"/>
    <s v="Number"/>
    <n v="33157"/>
  </r>
  <r>
    <s v="SAP2022T6T4C01"/>
    <s v="Permanent private households"/>
    <s v="2022"/>
    <s v="2022"/>
    <s v="567d5f84-9a09-4d9b-b943-0b5be07a15da"/>
    <s v="Leinster"/>
    <s v="T"/>
    <s v="Total"/>
    <s v="Number"/>
    <n v="1004936"/>
  </r>
  <r>
    <s v="SAP2022T6T4C01"/>
    <s v="Permanent private households"/>
    <s v="2022"/>
    <s v="2022"/>
    <s v="32947409-6cfa-4731-bcd1-1cf12e8193f8"/>
    <s v="Munster"/>
    <s v="1R"/>
    <s v="1 room"/>
    <s v="Number"/>
    <n v="1639"/>
  </r>
  <r>
    <s v="SAP2022T6T4C01"/>
    <s v="Permanent private households"/>
    <s v="2022"/>
    <s v="2022"/>
    <s v="32947409-6cfa-4731-bcd1-1cf12e8193f8"/>
    <s v="Munster"/>
    <s v="2R"/>
    <s v="2 rooms"/>
    <s v="Number"/>
    <n v="15192"/>
  </r>
  <r>
    <s v="SAP2022T6T4C01"/>
    <s v="Permanent private households"/>
    <s v="2022"/>
    <s v="2022"/>
    <s v="32947409-6cfa-4731-bcd1-1cf12e8193f8"/>
    <s v="Munster"/>
    <s v="3R"/>
    <s v="3 rooms"/>
    <s v="Number"/>
    <n v="34642"/>
  </r>
  <r>
    <s v="SAP2022T6T4C01"/>
    <s v="Permanent private households"/>
    <s v="2022"/>
    <s v="2022"/>
    <s v="32947409-6cfa-4731-bcd1-1cf12e8193f8"/>
    <s v="Munster"/>
    <s v="4R"/>
    <s v="4 rooms"/>
    <s v="Number"/>
    <n v="50824"/>
  </r>
  <r>
    <s v="SAP2022T6T4C01"/>
    <s v="Permanent private households"/>
    <s v="2022"/>
    <s v="2022"/>
    <s v="32947409-6cfa-4731-bcd1-1cf12e8193f8"/>
    <s v="Munster"/>
    <s v="5R"/>
    <s v="5 rooms"/>
    <s v="Number"/>
    <n v="120653"/>
  </r>
  <r>
    <s v="SAP2022T6T4C01"/>
    <s v="Permanent private households"/>
    <s v="2022"/>
    <s v="2022"/>
    <s v="32947409-6cfa-4731-bcd1-1cf12e8193f8"/>
    <s v="Munster"/>
    <s v="6R"/>
    <s v="6 rooms"/>
    <s v="Number"/>
    <n v="102700"/>
  </r>
  <r>
    <s v="SAP2022T6T4C01"/>
    <s v="Permanent private households"/>
    <s v="2022"/>
    <s v="2022"/>
    <s v="32947409-6cfa-4731-bcd1-1cf12e8193f8"/>
    <s v="Munster"/>
    <s v="7R"/>
    <s v="7 rooms"/>
    <s v="Number"/>
    <n v="75484"/>
  </r>
  <r>
    <s v="SAP2022T6T4C01"/>
    <s v="Permanent private households"/>
    <s v="2022"/>
    <s v="2022"/>
    <s v="32947409-6cfa-4731-bcd1-1cf12e8193f8"/>
    <s v="Munster"/>
    <s v="GE8R"/>
    <s v="8 or more rooms"/>
    <s v="Number"/>
    <n v="85451"/>
  </r>
  <r>
    <s v="SAP2022T6T4C01"/>
    <s v="Permanent private households"/>
    <s v="2022"/>
    <s v="2022"/>
    <s v="32947409-6cfa-4731-bcd1-1cf12e8193f8"/>
    <s v="Munster"/>
    <s v="NS"/>
    <s v="Not stated"/>
    <s v="Number"/>
    <n v="14986"/>
  </r>
  <r>
    <s v="SAP2022T6T4C01"/>
    <s v="Permanent private households"/>
    <s v="2022"/>
    <s v="2022"/>
    <s v="32947409-6cfa-4731-bcd1-1cf12e8193f8"/>
    <s v="Munster"/>
    <s v="T"/>
    <s v="Total"/>
    <s v="Number"/>
    <n v="501571"/>
  </r>
  <r>
    <s v="SAP2022T6T4C01"/>
    <s v="Permanent private households"/>
    <s v="2022"/>
    <s v="2022"/>
    <s v="0b3f0251-a1d9-47cc-ab6d-295962b93cd0"/>
    <s v="Ulster (part of)"/>
    <s v="1R"/>
    <s v="1 room"/>
    <s v="Number"/>
    <n v="245"/>
  </r>
  <r>
    <s v="SAP2022T6T4C01"/>
    <s v="Permanent private households"/>
    <s v="2022"/>
    <s v="2022"/>
    <s v="0b3f0251-a1d9-47cc-ab6d-295962b93cd0"/>
    <s v="Ulster (part of)"/>
    <s v="2R"/>
    <s v="2 rooms"/>
    <s v="Number"/>
    <n v="2572"/>
  </r>
  <r>
    <s v="SAP2022T6T4C01"/>
    <s v="Permanent private households"/>
    <s v="2022"/>
    <s v="2022"/>
    <s v="0b3f0251-a1d9-47cc-ab6d-295962b93cd0"/>
    <s v="Ulster (part of)"/>
    <s v="3R"/>
    <s v="3 rooms"/>
    <s v="Number"/>
    <n v="6332"/>
  </r>
  <r>
    <s v="SAP2022T6T4C01"/>
    <s v="Permanent private households"/>
    <s v="2022"/>
    <s v="2022"/>
    <s v="0b3f0251-a1d9-47cc-ab6d-295962b93cd0"/>
    <s v="Ulster (part of)"/>
    <s v="4R"/>
    <s v="4 rooms"/>
    <s v="Number"/>
    <n v="10466"/>
  </r>
  <r>
    <s v="SAP2022T6T4C01"/>
    <s v="Permanent private households"/>
    <s v="2022"/>
    <s v="2022"/>
    <s v="0b3f0251-a1d9-47cc-ab6d-295962b93cd0"/>
    <s v="Ulster (part of)"/>
    <s v="5R"/>
    <s v="5 rooms"/>
    <s v="Number"/>
    <n v="25650"/>
  </r>
  <r>
    <s v="SAP2022T6T4C01"/>
    <s v="Permanent private households"/>
    <s v="2022"/>
    <s v="2022"/>
    <s v="0b3f0251-a1d9-47cc-ab6d-295962b93cd0"/>
    <s v="Ulster (part of)"/>
    <s v="6R"/>
    <s v="6 rooms"/>
    <s v="Number"/>
    <n v="24256"/>
  </r>
  <r>
    <s v="SAP2022T6T4C01"/>
    <s v="Permanent private households"/>
    <s v="2022"/>
    <s v="2022"/>
    <s v="0b3f0251-a1d9-47cc-ab6d-295962b93cd0"/>
    <s v="Ulster (part of)"/>
    <s v="7R"/>
    <s v="7 rooms"/>
    <s v="Number"/>
    <n v="18329"/>
  </r>
  <r>
    <s v="SAP2022T6T4C01"/>
    <s v="Permanent private households"/>
    <s v="2022"/>
    <s v="2022"/>
    <s v="0b3f0251-a1d9-47cc-ab6d-295962b93cd0"/>
    <s v="Ulster (part of)"/>
    <s v="GE8R"/>
    <s v="8 or more rooms"/>
    <s v="Number"/>
    <n v="22461"/>
  </r>
  <r>
    <s v="SAP2022T6T4C01"/>
    <s v="Permanent private households"/>
    <s v="2022"/>
    <s v="2022"/>
    <s v="0b3f0251-a1d9-47cc-ab6d-295962b93cd0"/>
    <s v="Ulster (part of)"/>
    <s v="NS"/>
    <s v="Not stated"/>
    <s v="Number"/>
    <n v="2895"/>
  </r>
  <r>
    <s v="SAP2022T6T4C01"/>
    <s v="Permanent private households"/>
    <s v="2022"/>
    <s v="2022"/>
    <s v="0b3f0251-a1d9-47cc-ab6d-295962b93cd0"/>
    <s v="Ulster (part of)"/>
    <s v="T"/>
    <s v="Total"/>
    <s v="Number"/>
    <n v="113206"/>
  </r>
  <r>
    <s v="SAP2022T6T4C01"/>
    <s v="Permanent private households"/>
    <s v="2022"/>
    <s v="2022"/>
    <s v="IE0"/>
    <s v="Ireland"/>
    <s v="1R"/>
    <s v="1 room"/>
    <s v="Number"/>
    <n v="8640"/>
  </r>
  <r>
    <s v="SAP2022T6T4C01"/>
    <s v="Permanent private households"/>
    <s v="2022"/>
    <s v="2022"/>
    <s v="IE0"/>
    <s v="Ireland"/>
    <s v="2R"/>
    <s v="2 rooms"/>
    <s v="Number"/>
    <n v="72378"/>
  </r>
  <r>
    <s v="SAP2022T6T4C01"/>
    <s v="Permanent private households"/>
    <s v="2022"/>
    <s v="2022"/>
    <s v="IE0"/>
    <s v="Ireland"/>
    <s v="3R"/>
    <s v="3 rooms"/>
    <s v="Number"/>
    <n v="146327"/>
  </r>
  <r>
    <s v="SAP2022T6T4C01"/>
    <s v="Permanent private households"/>
    <s v="2022"/>
    <s v="2022"/>
    <s v="IE0"/>
    <s v="Ireland"/>
    <s v="4R"/>
    <s v="4 rooms"/>
    <s v="Number"/>
    <n v="202357"/>
  </r>
  <r>
    <s v="SAP2022T6T4C01"/>
    <s v="Permanent private households"/>
    <s v="2022"/>
    <s v="2022"/>
    <s v="IE0"/>
    <s v="Ireland"/>
    <s v="5R"/>
    <s v="5 rooms"/>
    <s v="Number"/>
    <n v="437291"/>
  </r>
  <r>
    <s v="SAP2022T6T4C01"/>
    <s v="Permanent private households"/>
    <s v="2022"/>
    <s v="2022"/>
    <s v="IE0"/>
    <s v="Ireland"/>
    <s v="6R"/>
    <s v="6 rooms"/>
    <s v="Number"/>
    <n v="365188"/>
  </r>
  <r>
    <s v="SAP2022T6T4C01"/>
    <s v="Permanent private households"/>
    <s v="2022"/>
    <s v="2022"/>
    <s v="IE0"/>
    <s v="Ireland"/>
    <s v="7R"/>
    <s v="7 rooms"/>
    <s v="Number"/>
    <n v="257324"/>
  </r>
  <r>
    <s v="SAP2022T6T4C01"/>
    <s v="Permanent private households"/>
    <s v="2022"/>
    <s v="2022"/>
    <s v="IE0"/>
    <s v="Ireland"/>
    <s v="GE8R"/>
    <s v="8 or more rooms"/>
    <s v="Number"/>
    <n v="289802"/>
  </r>
  <r>
    <s v="SAP2022T6T4C01"/>
    <s v="Permanent private households"/>
    <s v="2022"/>
    <s v="2022"/>
    <s v="IE0"/>
    <s v="Ireland"/>
    <s v="NS"/>
    <s v="Not stated"/>
    <s v="Number"/>
    <n v="57421"/>
  </r>
  <r>
    <s v="SAP2022T6T4C01"/>
    <s v="Permanent private households"/>
    <s v="2022"/>
    <s v="2022"/>
    <s v="IE0"/>
    <s v="Ireland"/>
    <s v="T"/>
    <s v="Total"/>
    <s v="Number"/>
    <n v="1836728"/>
  </r>
  <r>
    <s v="SAP2022T6T4C02"/>
    <s v="Number of persons in permanent private households"/>
    <s v="2022"/>
    <s v="2022"/>
    <s v="d1070df4-924a-4f2d-b35b-d165b6a5a264"/>
    <s v="Connacht"/>
    <s v="1R"/>
    <s v="1 room"/>
    <s v="Number"/>
    <n v="853"/>
  </r>
  <r>
    <s v="SAP2022T6T4C02"/>
    <s v="Number of persons in permanent private households"/>
    <s v="2022"/>
    <s v="2022"/>
    <s v="d1070df4-924a-4f2d-b35b-d165b6a5a264"/>
    <s v="Connacht"/>
    <s v="2R"/>
    <s v="2 rooms"/>
    <s v="Number"/>
    <n v="8295"/>
  </r>
  <r>
    <s v="SAP2022T6T4C02"/>
    <s v="Number of persons in permanent private households"/>
    <s v="2022"/>
    <s v="2022"/>
    <s v="d1070df4-924a-4f2d-b35b-d165b6a5a264"/>
    <s v="Connacht"/>
    <s v="3R"/>
    <s v="3 rooms"/>
    <s v="Number"/>
    <n v="26414"/>
  </r>
  <r>
    <s v="SAP2022T6T4C02"/>
    <s v="Number of persons in permanent private households"/>
    <s v="2022"/>
    <s v="2022"/>
    <s v="d1070df4-924a-4f2d-b35b-d165b6a5a264"/>
    <s v="Connacht"/>
    <s v="4R"/>
    <s v="4 rooms"/>
    <s v="Number"/>
    <n v="42134"/>
  </r>
  <r>
    <s v="SAP2022T6T4C02"/>
    <s v="Number of persons in permanent private households"/>
    <s v="2022"/>
    <s v="2022"/>
    <s v="d1070df4-924a-4f2d-b35b-d165b6a5a264"/>
    <s v="Connacht"/>
    <s v="5R"/>
    <s v="5 rooms"/>
    <s v="Number"/>
    <n v="107873"/>
  </r>
  <r>
    <s v="SAP2022T6T4C02"/>
    <s v="Number of persons in permanent private households"/>
    <s v="2022"/>
    <s v="2022"/>
    <s v="d1070df4-924a-4f2d-b35b-d165b6a5a264"/>
    <s v="Connacht"/>
    <s v="6R"/>
    <s v="6 rooms"/>
    <s v="Number"/>
    <n v="130426"/>
  </r>
  <r>
    <s v="SAP2022T6T4C02"/>
    <s v="Number of persons in permanent private households"/>
    <s v="2022"/>
    <s v="2022"/>
    <s v="d1070df4-924a-4f2d-b35b-d165b6a5a264"/>
    <s v="Connacht"/>
    <s v="7R"/>
    <s v="7 rooms"/>
    <s v="Number"/>
    <n v="106245"/>
  </r>
  <r>
    <s v="SAP2022T6T4C02"/>
    <s v="Number of persons in permanent private households"/>
    <s v="2022"/>
    <s v="2022"/>
    <s v="d1070df4-924a-4f2d-b35b-d165b6a5a264"/>
    <s v="Connacht"/>
    <s v="GE8R"/>
    <s v="8 or more rooms"/>
    <s v="Number"/>
    <n v="139256"/>
  </r>
  <r>
    <s v="SAP2022T6T4C02"/>
    <s v="Number of persons in permanent private households"/>
    <s v="2022"/>
    <s v="2022"/>
    <s v="d1070df4-924a-4f2d-b35b-d165b6a5a264"/>
    <s v="Connacht"/>
    <s v="NS"/>
    <s v="Not stated"/>
    <s v="Number"/>
    <n v="16388"/>
  </r>
  <r>
    <s v="SAP2022T6T4C02"/>
    <s v="Number of persons in permanent private households"/>
    <s v="2022"/>
    <s v="2022"/>
    <s v="d1070df4-924a-4f2d-b35b-d165b6a5a264"/>
    <s v="Connacht"/>
    <s v="T"/>
    <s v="Total"/>
    <s v="Number"/>
    <n v="577884"/>
  </r>
  <r>
    <s v="SAP2022T6T4C02"/>
    <s v="Number of persons in permanent private households"/>
    <s v="2022"/>
    <s v="2022"/>
    <s v="567d5f84-9a09-4d9b-b943-0b5be07a15da"/>
    <s v="Leinster"/>
    <s v="1R"/>
    <s v="1 room"/>
    <s v="Number"/>
    <n v="9897"/>
  </r>
  <r>
    <s v="SAP2022T6T4C02"/>
    <s v="Number of persons in permanent private households"/>
    <s v="2022"/>
    <s v="2022"/>
    <s v="567d5f84-9a09-4d9b-b943-0b5be07a15da"/>
    <s v="Leinster"/>
    <s v="2R"/>
    <s v="2 rooms"/>
    <s v="Number"/>
    <n v="82258"/>
  </r>
  <r>
    <s v="SAP2022T6T4C02"/>
    <s v="Number of persons in permanent private households"/>
    <s v="2022"/>
    <s v="2022"/>
    <s v="567d5f84-9a09-4d9b-b943-0b5be07a15da"/>
    <s v="Leinster"/>
    <s v="3R"/>
    <s v="3 rooms"/>
    <s v="Number"/>
    <n v="200401"/>
  </r>
  <r>
    <s v="SAP2022T6T4C02"/>
    <s v="Number of persons in permanent private households"/>
    <s v="2022"/>
    <s v="2022"/>
    <s v="567d5f84-9a09-4d9b-b943-0b5be07a15da"/>
    <s v="Leinster"/>
    <s v="4R"/>
    <s v="4 rooms"/>
    <s v="Number"/>
    <n v="281085"/>
  </r>
  <r>
    <s v="SAP2022T6T4C02"/>
    <s v="Number of persons in permanent private households"/>
    <s v="2022"/>
    <s v="2022"/>
    <s v="567d5f84-9a09-4d9b-b943-0b5be07a15da"/>
    <s v="Leinster"/>
    <s v="5R"/>
    <s v="5 rooms"/>
    <s v="Number"/>
    <n v="684340"/>
  </r>
  <r>
    <s v="SAP2022T6T4C02"/>
    <s v="Number of persons in permanent private households"/>
    <s v="2022"/>
    <s v="2022"/>
    <s v="567d5f84-9a09-4d9b-b943-0b5be07a15da"/>
    <s v="Leinster"/>
    <s v="6R"/>
    <s v="6 rooms"/>
    <s v="Number"/>
    <n v="566341"/>
  </r>
  <r>
    <s v="SAP2022T6T4C02"/>
    <s v="Number of persons in permanent private households"/>
    <s v="2022"/>
    <s v="2022"/>
    <s v="567d5f84-9a09-4d9b-b943-0b5be07a15da"/>
    <s v="Leinster"/>
    <s v="7R"/>
    <s v="7 rooms"/>
    <s v="Number"/>
    <n v="406895"/>
  </r>
  <r>
    <s v="SAP2022T6T4C02"/>
    <s v="Number of persons in permanent private households"/>
    <s v="2022"/>
    <s v="2022"/>
    <s v="567d5f84-9a09-4d9b-b943-0b5be07a15da"/>
    <s v="Leinster"/>
    <s v="GE8R"/>
    <s v="8 or more rooms"/>
    <s v="Number"/>
    <n v="483377"/>
  </r>
  <r>
    <s v="SAP2022T6T4C02"/>
    <s v="Number of persons in permanent private households"/>
    <s v="2022"/>
    <s v="2022"/>
    <s v="567d5f84-9a09-4d9b-b943-0b5be07a15da"/>
    <s v="Leinster"/>
    <s v="NS"/>
    <s v="Not stated"/>
    <s v="Number"/>
    <n v="90254"/>
  </r>
  <r>
    <s v="SAP2022T6T4C02"/>
    <s v="Number of persons in permanent private households"/>
    <s v="2022"/>
    <s v="2022"/>
    <s v="567d5f84-9a09-4d9b-b943-0b5be07a15da"/>
    <s v="Leinster"/>
    <s v="T"/>
    <s v="Total"/>
    <s v="Number"/>
    <n v="2804848"/>
  </r>
  <r>
    <s v="SAP2022T6T4C02"/>
    <s v="Number of persons in permanent private households"/>
    <s v="2022"/>
    <s v="2022"/>
    <s v="32947409-6cfa-4731-bcd1-1cf12e8193f8"/>
    <s v="Munster"/>
    <s v="1R"/>
    <s v="1 room"/>
    <s v="Number"/>
    <n v="2383"/>
  </r>
  <r>
    <s v="SAP2022T6T4C02"/>
    <s v="Number of persons in permanent private households"/>
    <s v="2022"/>
    <s v="2022"/>
    <s v="32947409-6cfa-4731-bcd1-1cf12e8193f8"/>
    <s v="Munster"/>
    <s v="2R"/>
    <s v="2 rooms"/>
    <s v="Number"/>
    <n v="22858"/>
  </r>
  <r>
    <s v="SAP2022T6T4C02"/>
    <s v="Number of persons in permanent private households"/>
    <s v="2022"/>
    <s v="2022"/>
    <s v="32947409-6cfa-4731-bcd1-1cf12e8193f8"/>
    <s v="Munster"/>
    <s v="3R"/>
    <s v="3 rooms"/>
    <s v="Number"/>
    <n v="67510"/>
  </r>
  <r>
    <s v="SAP2022T6T4C02"/>
    <s v="Number of persons in permanent private households"/>
    <s v="2022"/>
    <s v="2022"/>
    <s v="32947409-6cfa-4731-bcd1-1cf12e8193f8"/>
    <s v="Munster"/>
    <s v="4R"/>
    <s v="4 rooms"/>
    <s v="Number"/>
    <n v="107488"/>
  </r>
  <r>
    <s v="SAP2022T6T4C02"/>
    <s v="Number of persons in permanent private households"/>
    <s v="2022"/>
    <s v="2022"/>
    <s v="32947409-6cfa-4731-bcd1-1cf12e8193f8"/>
    <s v="Munster"/>
    <s v="5R"/>
    <s v="5 rooms"/>
    <s v="Number"/>
    <n v="306952"/>
  </r>
  <r>
    <s v="SAP2022T6T4C02"/>
    <s v="Number of persons in permanent private households"/>
    <s v="2022"/>
    <s v="2022"/>
    <s v="32947409-6cfa-4731-bcd1-1cf12e8193f8"/>
    <s v="Munster"/>
    <s v="6R"/>
    <s v="6 rooms"/>
    <s v="Number"/>
    <n v="282649"/>
  </r>
  <r>
    <s v="SAP2022T6T4C02"/>
    <s v="Number of persons in permanent private households"/>
    <s v="2022"/>
    <s v="2022"/>
    <s v="32947409-6cfa-4731-bcd1-1cf12e8193f8"/>
    <s v="Munster"/>
    <s v="7R"/>
    <s v="7 rooms"/>
    <s v="Number"/>
    <n v="229303"/>
  </r>
  <r>
    <s v="SAP2022T6T4C02"/>
    <s v="Number of persons in permanent private households"/>
    <s v="2022"/>
    <s v="2022"/>
    <s v="32947409-6cfa-4731-bcd1-1cf12e8193f8"/>
    <s v="Munster"/>
    <s v="GE8R"/>
    <s v="8 or more rooms"/>
    <s v="Number"/>
    <n v="287473"/>
  </r>
  <r>
    <s v="SAP2022T6T4C02"/>
    <s v="Number of persons in permanent private households"/>
    <s v="2022"/>
    <s v="2022"/>
    <s v="32947409-6cfa-4731-bcd1-1cf12e8193f8"/>
    <s v="Munster"/>
    <s v="NS"/>
    <s v="Not stated"/>
    <s v="Number"/>
    <n v="38387"/>
  </r>
  <r>
    <s v="SAP2022T6T4C02"/>
    <s v="Number of persons in permanent private households"/>
    <s v="2022"/>
    <s v="2022"/>
    <s v="32947409-6cfa-4731-bcd1-1cf12e8193f8"/>
    <s v="Munster"/>
    <s v="T"/>
    <s v="Total"/>
    <s v="Number"/>
    <n v="1345003"/>
  </r>
  <r>
    <s v="SAP2022T6T4C02"/>
    <s v="Number of persons in permanent private households"/>
    <s v="2022"/>
    <s v="2022"/>
    <s v="0b3f0251-a1d9-47cc-ab6d-295962b93cd0"/>
    <s v="Ulster (part of)"/>
    <s v="1R"/>
    <s v="1 room"/>
    <s v="Number"/>
    <n v="350"/>
  </r>
  <r>
    <s v="SAP2022T6T4C02"/>
    <s v="Number of persons in permanent private households"/>
    <s v="2022"/>
    <s v="2022"/>
    <s v="0b3f0251-a1d9-47cc-ab6d-295962b93cd0"/>
    <s v="Ulster (part of)"/>
    <s v="2R"/>
    <s v="2 rooms"/>
    <s v="Number"/>
    <n v="3776"/>
  </r>
  <r>
    <s v="SAP2022T6T4C02"/>
    <s v="Number of persons in permanent private households"/>
    <s v="2022"/>
    <s v="2022"/>
    <s v="0b3f0251-a1d9-47cc-ab6d-295962b93cd0"/>
    <s v="Ulster (part of)"/>
    <s v="3R"/>
    <s v="3 rooms"/>
    <s v="Number"/>
    <n v="11517"/>
  </r>
  <r>
    <s v="SAP2022T6T4C02"/>
    <s v="Number of persons in permanent private households"/>
    <s v="2022"/>
    <s v="2022"/>
    <s v="0b3f0251-a1d9-47cc-ab6d-295962b93cd0"/>
    <s v="Ulster (part of)"/>
    <s v="4R"/>
    <s v="4 rooms"/>
    <s v="Number"/>
    <n v="21450"/>
  </r>
  <r>
    <s v="SAP2022T6T4C02"/>
    <s v="Number of persons in permanent private households"/>
    <s v="2022"/>
    <s v="2022"/>
    <s v="0b3f0251-a1d9-47cc-ab6d-295962b93cd0"/>
    <s v="Ulster (part of)"/>
    <s v="5R"/>
    <s v="5 rooms"/>
    <s v="Number"/>
    <n v="63826"/>
  </r>
  <r>
    <s v="SAP2022T6T4C02"/>
    <s v="Number of persons in permanent private households"/>
    <s v="2022"/>
    <s v="2022"/>
    <s v="0b3f0251-a1d9-47cc-ab6d-295962b93cd0"/>
    <s v="Ulster (part of)"/>
    <s v="6R"/>
    <s v="6 rooms"/>
    <s v="Number"/>
    <n v="66624"/>
  </r>
  <r>
    <s v="SAP2022T6T4C02"/>
    <s v="Number of persons in permanent private households"/>
    <s v="2022"/>
    <s v="2022"/>
    <s v="0b3f0251-a1d9-47cc-ab6d-295962b93cd0"/>
    <s v="Ulster (part of)"/>
    <s v="7R"/>
    <s v="7 rooms"/>
    <s v="Number"/>
    <n v="56342"/>
  </r>
  <r>
    <s v="SAP2022T6T4C02"/>
    <s v="Number of persons in permanent private households"/>
    <s v="2022"/>
    <s v="2022"/>
    <s v="0b3f0251-a1d9-47cc-ab6d-295962b93cd0"/>
    <s v="Ulster (part of)"/>
    <s v="GE8R"/>
    <s v="8 or more rooms"/>
    <s v="Number"/>
    <n v="77555"/>
  </r>
  <r>
    <s v="SAP2022T6T4C02"/>
    <s v="Number of persons in permanent private households"/>
    <s v="2022"/>
    <s v="2022"/>
    <s v="0b3f0251-a1d9-47cc-ab6d-295962b93cd0"/>
    <s v="Ulster (part of)"/>
    <s v="NS"/>
    <s v="Not stated"/>
    <s v="Number"/>
    <n v="7442"/>
  </r>
  <r>
    <s v="SAP2022T6T4C02"/>
    <s v="Number of persons in permanent private households"/>
    <s v="2022"/>
    <s v="2022"/>
    <s v="0b3f0251-a1d9-47cc-ab6d-295962b93cd0"/>
    <s v="Ulster (part of)"/>
    <s v="T"/>
    <s v="Total"/>
    <s v="Number"/>
    <n v="308882"/>
  </r>
  <r>
    <s v="SAP2022T6T4C02"/>
    <s v="Number of persons in permanent private households"/>
    <s v="2022"/>
    <s v="2022"/>
    <s v="IE0"/>
    <s v="Ireland"/>
    <s v="1R"/>
    <s v="1 room"/>
    <s v="Number"/>
    <n v="13483"/>
  </r>
  <r>
    <s v="SAP2022T6T4C02"/>
    <s v="Number of persons in permanent private households"/>
    <s v="2022"/>
    <s v="2022"/>
    <s v="IE0"/>
    <s v="Ireland"/>
    <s v="2R"/>
    <s v="2 rooms"/>
    <s v="Number"/>
    <n v="117187"/>
  </r>
  <r>
    <s v="SAP2022T6T4C02"/>
    <s v="Number of persons in permanent private households"/>
    <s v="2022"/>
    <s v="2022"/>
    <s v="IE0"/>
    <s v="Ireland"/>
    <s v="3R"/>
    <s v="3 rooms"/>
    <s v="Number"/>
    <n v="305842"/>
  </r>
  <r>
    <s v="SAP2022T6T4C02"/>
    <s v="Number of persons in permanent private households"/>
    <s v="2022"/>
    <s v="2022"/>
    <s v="IE0"/>
    <s v="Ireland"/>
    <s v="4R"/>
    <s v="4 rooms"/>
    <s v="Number"/>
    <n v="452157"/>
  </r>
  <r>
    <s v="SAP2022T6T4C02"/>
    <s v="Number of persons in permanent private households"/>
    <s v="2022"/>
    <s v="2022"/>
    <s v="IE0"/>
    <s v="Ireland"/>
    <s v="5R"/>
    <s v="5 rooms"/>
    <s v="Number"/>
    <n v="1162991"/>
  </r>
  <r>
    <s v="SAP2022T6T4C02"/>
    <s v="Number of persons in permanent private households"/>
    <s v="2022"/>
    <s v="2022"/>
    <s v="IE0"/>
    <s v="Ireland"/>
    <s v="6R"/>
    <s v="6 rooms"/>
    <s v="Number"/>
    <n v="1046040"/>
  </r>
  <r>
    <s v="SAP2022T6T4C02"/>
    <s v="Number of persons in permanent private households"/>
    <s v="2022"/>
    <s v="2022"/>
    <s v="IE0"/>
    <s v="Ireland"/>
    <s v="7R"/>
    <s v="7 rooms"/>
    <s v="Number"/>
    <n v="798785"/>
  </r>
  <r>
    <s v="SAP2022T6T4C02"/>
    <s v="Number of persons in permanent private households"/>
    <s v="2022"/>
    <s v="2022"/>
    <s v="IE0"/>
    <s v="Ireland"/>
    <s v="GE8R"/>
    <s v="8 or more rooms"/>
    <s v="Number"/>
    <n v="987661"/>
  </r>
  <r>
    <s v="SAP2022T6T4C02"/>
    <s v="Number of persons in permanent private households"/>
    <s v="2022"/>
    <s v="2022"/>
    <s v="IE0"/>
    <s v="Ireland"/>
    <s v="NS"/>
    <s v="Not stated"/>
    <s v="Number"/>
    <n v="152471"/>
  </r>
  <r>
    <s v="SAP2022T6T4C02"/>
    <s v="Number of persons in permanent private households"/>
    <s v="2022"/>
    <s v="2022"/>
    <s v="IE0"/>
    <s v="Ireland"/>
    <s v="T"/>
    <s v="Total"/>
    <s v="Number"/>
    <n v="5036617"/>
  </r>
</pivotCacheRecords>
</file>