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1da9a8b2ce44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c6d8c897c74e259f21ad02e1f150a9.psmdcp" Id="R9ed73f3ea29549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<x:sst xmlns:x="http://schemas.openxmlformats.org/spreadsheetml/2006/main">
  <x:si>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</x:si>
  <x:si>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</x:si>
  <x:si>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SAP2022T6T3NUTS</x:t>
  </x:si>
  <x:si>
    <x:t>Name</x:t>
  </x:si>
  <x:si>
    <x:t>Permanent Private Households and Number of Persons in Permanent Private Households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</x:si>
  <x:si>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</x:si>
  <x:si>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</x:si>
  <x:si>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</x:si>
  <x:si>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</x:si>
  <x:si>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</x:si>
  <x:si>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</x:si>
  <x:si>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https://ws.cso.ie/public/api.restful/PxStat.Data.Cube_API.ReadDataset/SAP2022T6T3NUTS/XLSX/2007/en</x:t>
  </x:si>
  <x:si>
    <x:t>Product</x:t>
  </x:si>
  <x:si>
    <x:t>SM2022T6</x:t>
  </x:si>
  <x:si>
    <x:t>Theme 6: Housing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</x:si>
  <x:si>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</x:si>
  <x:si>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</x:si>
  <x:si>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</x:si>
  <x:si>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</x:si>
  <x:si>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</x:si>
  <x:si>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</x:si>
  <x:si>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</x:si>
  <x:si>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</x:si>
  <x:si>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</x:si>
  <x:si>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</x:si>
  <x:si>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</x:si>
  <x:si>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</x:si>
  <x:si>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</x:si>
  <x:si>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</x:si>
  <x:si>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</x:si>
  <x:si>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</x:si>
  <x:si>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</x:si>
  <x:si>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</x:si>
  <x:si>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</x:si>
  <x:si>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</x:si>
  <x:si>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</x:si>
  <x:si>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</x:si>
  <x:si>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</x:si>
  <x:si>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</x:si>
  <x:si>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</x:si>
  <x:si>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</x:si>
  <x:si>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</x:si>
  <x:si>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C03880V04631</x:t>
  </x:si>
  <x:si>
    <x:t>NUTS 3 Region</x:t>
  </x:si>
  <x:si>
    <x:t>C03761V04510</x:t>
  </x:si>
  <x:si>
    <x:t>Type of Occupancy</x:t>
  </x:si>
  <x:si>
    <x:t>UNIT</x:t>
  </x:si>
  <x:si>
    <x:t>VALUE</x:t>
  </x:si>
  <x:si>
    <x:t>SAP2022T6T3C01</x:t>
  </x:si>
  <x:si>
    <x:t>Permanent private households</x:t>
  </x:si>
  <x:si>
    <x:t>2022</x:t>
  </x:si>
  <x:si>
    <x:t>B1A65D7C-1984-4A87-AD58-0E846812C992</x:t>
  </x:si>
  <x:si>
    <x:t>Border</x:t>
  </x:si>
  <x:si>
    <x:t>OML</x:t>
  </x:si>
  <x:si>
    <x:t>Owned with mortgage or loan</x:t>
  </x:si>
  <x:si>
    <x:t>Number</x:t>
  </x:si>
  <x:si>
    <x:t>OO</x:t>
  </x:si>
  <x:si>
    <x:t>Owned outright</x:t>
  </x:si>
  <x:si>
    <x:t>RPL</x:t>
  </x:si>
  <x:si>
    <x:t>Rented from private landlord</x:t>
  </x:si>
  <x:si>
    <x:t>RLA</x:t>
  </x:si>
  <x:si>
    <x:t>Rented from Local Authority</x:t>
  </x:si>
  <x:si>
    <x:t>RVC</x:t>
  </x:si>
  <x:si>
    <x:t>Rented from voluntary/co-operative housing body</x:t>
  </x:si>
  <x:si>
    <x:t>OFR</x:t>
  </x:si>
  <x:si>
    <x:t>Occupied free of rent</x:t>
  </x:si>
  <x:si>
    <x:t>NS</x:t>
  </x:si>
  <x:si>
    <x:t>Not stated</x:t>
  </x:si>
  <x:si>
    <x:t>T</x:t>
  </x:si>
  <x:si>
    <x:t>Total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</x:si>
  <x:si>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</x:si>
  <x:si>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</x:si>
  <x:si>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</x:si>
  <x:si>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</x:si>
  <x:si>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</x:si>
  <x:si>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</x:si>
  <x:si>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</x:si>
  <x:si>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</x:si>
  <x:si>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</x:si>
  <x:si>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</x:si>
  <x:si>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</x:si>
  <x:si>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</x:si>
  <x:si>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</x:si>
  <x:si>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</x:si>
  <x:si>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IE0</x:t>
  </x:si>
  <x:si>
    <x:t>Ireland</x:t>
  </x:si>
  <x:si>
    <x:t>SAP2022T6T3C02</x:t>
  </x:si>
  <x:si>
    <x:t>Number of persons in permanent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</x:si>
</x:sst>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0V0463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761V0451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Census Year"/>
    <x:tableColumn id="5" name="C03880V04631"/>
    <x:tableColumn id="6" name="NUTS 3 Region"/>
    <x:tableColumn id="7" name="C03761V04510"/>
    <x:tableColumn id="8" name="Typ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6T3NUTS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5.996339" style="0" customWidth="1"/>
    <x:col min="2" max="2" width="48.853482" style="0" customWidth="1"/>
    <x:col min="3" max="3" width="11.282054" style="0" customWidth="1"/>
    <x:col min="4" max="4" width="13.853482" style="0" customWidth="1"/>
    <x:col min="5" max="5" width="40.139196" style="0" customWidth="1"/>
    <x:col min="6" max="7" width="16.139196" style="0" customWidth="1"/>
    <x:col min="8" max="8" width="46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39303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67462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22841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12293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1586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3856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6255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153596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46817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75504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31523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9202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1978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3796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7805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176625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49062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76645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28290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14282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2822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3744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9947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184792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45642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67005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24095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15753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3161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3244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6722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165622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72350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107828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45995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23029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3928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5265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10702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269097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148511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154543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125146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49306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10833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6067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24084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518490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96770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87999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36052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19972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3978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3939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9773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258483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32752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42732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16690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9355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1594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1953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4947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>
        <x:v>110023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53</x:v>
      </x:c>
      <x:c r="H66" s="0" t="s">
        <x:v>54</x:v>
      </x:c>
      <x:c r="I66" s="0" t="s">
        <x:v>55</x:v>
      </x:c>
      <x:c r="J66" s="0">
        <x:v>531207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56</x:v>
      </x:c>
      <x:c r="H67" s="0" t="s">
        <x:v>57</x:v>
      </x:c>
      <x:c r="I67" s="0" t="s">
        <x:v>55</x:v>
      </x:c>
      <x:c r="J67" s="0">
        <x:v>679718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58</x:v>
      </x:c>
      <x:c r="H68" s="0" t="s">
        <x:v>59</x:v>
      </x:c>
      <x:c r="I68" s="0" t="s">
        <x:v>55</x:v>
      </x:c>
      <x:c r="J68" s="0">
        <x:v>330632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60</x:v>
      </x:c>
      <x:c r="H69" s="0" t="s">
        <x:v>61</x:v>
      </x:c>
      <x:c r="I69" s="0" t="s">
        <x:v>55</x:v>
      </x:c>
      <x:c r="J69" s="0">
        <x:v>153192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62</x:v>
      </x:c>
      <x:c r="H70" s="0" t="s">
        <x:v>63</x:v>
      </x:c>
      <x:c r="I70" s="0" t="s">
        <x:v>55</x:v>
      </x:c>
      <x:c r="J70" s="0">
        <x:v>29880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64</x:v>
      </x:c>
      <x:c r="H71" s="0" t="s">
        <x:v>65</x:v>
      </x:c>
      <x:c r="I71" s="0" t="s">
        <x:v>55</x:v>
      </x:c>
      <x:c r="J71" s="0">
        <x:v>31864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66</x:v>
      </x:c>
      <x:c r="H72" s="0" t="s">
        <x:v>67</x:v>
      </x:c>
      <x:c r="I72" s="0" t="s">
        <x:v>55</x:v>
      </x:c>
      <x:c r="J72" s="0">
        <x:v>80235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55</x:v>
      </x:c>
      <x:c r="J73" s="0">
        <x:v>1836728</x:v>
      </x:c>
    </x:row>
    <x:row r="74" spans="1:10">
      <x:c r="A74" s="0" t="s">
        <x:v>86</x:v>
      </x:c>
      <x:c r="B74" s="0" t="s">
        <x:v>87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137212</x:v>
      </x:c>
    </x:row>
    <x:row r="75" spans="1:10">
      <x:c r="A75" s="0" t="s">
        <x:v>86</x:v>
      </x:c>
      <x:c r="B75" s="0" t="s">
        <x:v>87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156164</x:v>
      </x:c>
    </x:row>
    <x:row r="76" spans="1:10">
      <x:c r="A76" s="0" t="s">
        <x:v>86</x:v>
      </x:c>
      <x:c r="B76" s="0" t="s">
        <x:v>87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59253</x:v>
      </x:c>
    </x:row>
    <x:row r="77" spans="1:10">
      <x:c r="A77" s="0" t="s">
        <x:v>86</x:v>
      </x:c>
      <x:c r="B77" s="0" t="s">
        <x:v>87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31554</x:v>
      </x:c>
    </x:row>
    <x:row r="78" spans="1:10">
      <x:c r="A78" s="0" t="s">
        <x:v>86</x:v>
      </x:c>
      <x:c r="B78" s="0" t="s">
        <x:v>87</x:v>
      </x:c>
      <x:c r="C78" s="0" t="s">
        <x:v>50</x:v>
      </x:c>
      <x:c r="D78" s="0" t="s">
        <x:v>50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3316</x:v>
      </x:c>
    </x:row>
    <x:row r="79" spans="1:10">
      <x:c r="A79" s="0" t="s">
        <x:v>86</x:v>
      </x:c>
      <x:c r="B79" s="0" t="s">
        <x:v>87</x:v>
      </x:c>
      <x:c r="C79" s="0" t="s">
        <x:v>50</x:v>
      </x:c>
      <x:c r="D79" s="0" t="s">
        <x:v>50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8098</x:v>
      </x:c>
    </x:row>
    <x:row r="80" spans="1:10">
      <x:c r="A80" s="0" t="s">
        <x:v>86</x:v>
      </x:c>
      <x:c r="B80" s="0" t="s">
        <x:v>87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16089</x:v>
      </x:c>
    </x:row>
    <x:row r="81" spans="1:10">
      <x:c r="A81" s="0" t="s">
        <x:v>86</x:v>
      </x:c>
      <x:c r="B81" s="0" t="s">
        <x:v>87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411686</x:v>
      </x:c>
    </x:row>
    <x:row r="82" spans="1:10">
      <x:c r="A82" s="0" t="s">
        <x:v>86</x:v>
      </x:c>
      <x:c r="B82" s="0" t="s">
        <x:v>87</x:v>
      </x:c>
      <x:c r="C82" s="0" t="s">
        <x:v>50</x:v>
      </x:c>
      <x:c r="D82" s="0" t="s">
        <x:v>50</x:v>
      </x:c>
      <x:c r="E82" s="0" t="s">
        <x:v>70</x:v>
      </x:c>
      <x:c r="F82" s="0" t="s">
        <x:v>71</x:v>
      </x:c>
      <x:c r="G82" s="0" t="s">
        <x:v>53</x:v>
      </x:c>
      <x:c r="H82" s="0" t="s">
        <x:v>54</x:v>
      </x:c>
      <x:c r="I82" s="0" t="s">
        <x:v>55</x:v>
      </x:c>
      <x:c r="J82" s="0">
        <x:v>159295</x:v>
      </x:c>
    </x:row>
    <x:row r="83" spans="1:10">
      <x:c r="A83" s="0" t="s">
        <x:v>86</x:v>
      </x:c>
      <x:c r="B83" s="0" t="s">
        <x:v>87</x:v>
      </x:c>
      <x:c r="C83" s="0" t="s">
        <x:v>50</x:v>
      </x:c>
      <x:c r="D83" s="0" t="s">
        <x:v>50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55</x:v>
      </x:c>
      <x:c r="J83" s="0">
        <x:v>174521</x:v>
      </x:c>
    </x:row>
    <x:row r="84" spans="1:10">
      <x:c r="A84" s="0" t="s">
        <x:v>86</x:v>
      </x:c>
      <x:c r="B84" s="0" t="s">
        <x:v>87</x:v>
      </x:c>
      <x:c r="C84" s="0" t="s">
        <x:v>50</x:v>
      </x:c>
      <x:c r="D84" s="0" t="s">
        <x:v>50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55</x:v>
      </x:c>
      <x:c r="J84" s="0">
        <x:v>84878</x:v>
      </x:c>
    </x:row>
    <x:row r="85" spans="1:10">
      <x:c r="A85" s="0" t="s">
        <x:v>86</x:v>
      </x:c>
      <x:c r="B85" s="0" t="s">
        <x:v>87</x:v>
      </x:c>
      <x:c r="C85" s="0" t="s">
        <x:v>50</x:v>
      </x:c>
      <x:c r="D85" s="0" t="s">
        <x:v>50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55</x:v>
      </x:c>
      <x:c r="J85" s="0">
        <x:v>24192</x:v>
      </x:c>
    </x:row>
    <x:row r="86" spans="1:10">
      <x:c r="A86" s="0" t="s">
        <x:v>86</x:v>
      </x:c>
      <x:c r="B86" s="0" t="s">
        <x:v>87</x:v>
      </x:c>
      <x:c r="C86" s="0" t="s">
        <x:v>50</x:v>
      </x:c>
      <x:c r="D86" s="0" t="s">
        <x:v>50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55</x:v>
      </x:c>
      <x:c r="J86" s="0">
        <x:v>4416</x:v>
      </x:c>
    </x:row>
    <x:row r="87" spans="1:10">
      <x:c r="A87" s="0" t="s">
        <x:v>86</x:v>
      </x:c>
      <x:c r="B87" s="0" t="s">
        <x:v>87</x:v>
      </x:c>
      <x:c r="C87" s="0" t="s">
        <x:v>50</x:v>
      </x:c>
      <x:c r="D87" s="0" t="s">
        <x:v>50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55</x:v>
      </x:c>
      <x:c r="J87" s="0">
        <x:v>7778</x:v>
      </x:c>
    </x:row>
    <x:row r="88" spans="1:10">
      <x:c r="A88" s="0" t="s">
        <x:v>86</x:v>
      </x:c>
      <x:c r="B88" s="0" t="s">
        <x:v>87</x:v>
      </x:c>
      <x:c r="C88" s="0" t="s">
        <x:v>50</x:v>
      </x:c>
      <x:c r="D88" s="0" t="s">
        <x:v>50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55</x:v>
      </x:c>
      <x:c r="J88" s="0">
        <x:v>20000</x:v>
      </x:c>
    </x:row>
    <x:row r="89" spans="1:10">
      <x:c r="A89" s="0" t="s">
        <x:v>86</x:v>
      </x:c>
      <x:c r="B89" s="0" t="s">
        <x:v>87</x:v>
      </x:c>
      <x:c r="C89" s="0" t="s">
        <x:v>50</x:v>
      </x:c>
      <x:c r="D89" s="0" t="s">
        <x:v>50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55</x:v>
      </x:c>
      <x:c r="J89" s="0">
        <x:v>475080</x:v>
      </x:c>
    </x:row>
    <x:row r="90" spans="1:10">
      <x:c r="A90" s="0" t="s">
        <x:v>86</x:v>
      </x:c>
      <x:c r="B90" s="0" t="s">
        <x:v>87</x:v>
      </x:c>
      <x:c r="C90" s="0" t="s">
        <x:v>50</x:v>
      </x:c>
      <x:c r="D90" s="0" t="s">
        <x:v>50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55</x:v>
      </x:c>
      <x:c r="J90" s="0">
        <x:v>165200</x:v>
      </x:c>
    </x:row>
    <x:row r="91" spans="1:10">
      <x:c r="A91" s="0" t="s">
        <x:v>86</x:v>
      </x:c>
      <x:c r="B91" s="0" t="s">
        <x:v>87</x:v>
      </x:c>
      <x:c r="C91" s="0" t="s">
        <x:v>50</x:v>
      </x:c>
      <x:c r="D91" s="0" t="s">
        <x:v>50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55</x:v>
      </x:c>
      <x:c r="J91" s="0">
        <x:v>177245</x:v>
      </x:c>
    </x:row>
    <x:row r="92" spans="1:10">
      <x:c r="A92" s="0" t="s">
        <x:v>86</x:v>
      </x:c>
      <x:c r="B92" s="0" t="s">
        <x:v>87</x:v>
      </x:c>
      <x:c r="C92" s="0" t="s">
        <x:v>50</x:v>
      </x:c>
      <x:c r="D92" s="0" t="s">
        <x:v>50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55</x:v>
      </x:c>
      <x:c r="J92" s="0">
        <x:v>75845</x:v>
      </x:c>
    </x:row>
    <x:row r="93" spans="1:10">
      <x:c r="A93" s="0" t="s">
        <x:v>86</x:v>
      </x:c>
      <x:c r="B93" s="0" t="s">
        <x:v>87</x:v>
      </x:c>
      <x:c r="C93" s="0" t="s">
        <x:v>50</x:v>
      </x:c>
      <x:c r="D93" s="0" t="s">
        <x:v>50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55</x:v>
      </x:c>
      <x:c r="J93" s="0">
        <x:v>38239</x:v>
      </x:c>
    </x:row>
    <x:row r="94" spans="1:10">
      <x:c r="A94" s="0" t="s">
        <x:v>86</x:v>
      </x:c>
      <x:c r="B94" s="0" t="s">
        <x:v>87</x:v>
      </x:c>
      <x:c r="C94" s="0" t="s">
        <x:v>50</x:v>
      </x:c>
      <x:c r="D94" s="0" t="s">
        <x:v>50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55</x:v>
      </x:c>
      <x:c r="J94" s="0">
        <x:v>6500</x:v>
      </x:c>
    </x:row>
    <x:row r="95" spans="1:10">
      <x:c r="A95" s="0" t="s">
        <x:v>86</x:v>
      </x:c>
      <x:c r="B95" s="0" t="s">
        <x:v>87</x:v>
      </x:c>
      <x:c r="C95" s="0" t="s">
        <x:v>50</x:v>
      </x:c>
      <x:c r="D95" s="0" t="s">
        <x:v>50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55</x:v>
      </x:c>
      <x:c r="J95" s="0">
        <x:v>7639</x:v>
      </x:c>
    </x:row>
    <x:row r="96" spans="1:10">
      <x:c r="A96" s="0" t="s">
        <x:v>86</x:v>
      </x:c>
      <x:c r="B96" s="0" t="s">
        <x:v>87</x:v>
      </x:c>
      <x:c r="C96" s="0" t="s">
        <x:v>50</x:v>
      </x:c>
      <x:c r="D96" s="0" t="s">
        <x:v>50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55</x:v>
      </x:c>
      <x:c r="J96" s="0">
        <x:v>24870</x:v>
      </x:c>
    </x:row>
    <x:row r="97" spans="1:10">
      <x:c r="A97" s="0" t="s">
        <x:v>86</x:v>
      </x:c>
      <x:c r="B97" s="0" t="s">
        <x:v>87</x:v>
      </x:c>
      <x:c r="C97" s="0" t="s">
        <x:v>50</x:v>
      </x:c>
      <x:c r="D97" s="0" t="s">
        <x:v>50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55</x:v>
      </x:c>
      <x:c r="J97" s="0">
        <x:v>495538</x:v>
      </x:c>
    </x:row>
    <x:row r="98" spans="1:10">
      <x:c r="A98" s="0" t="s">
        <x:v>86</x:v>
      </x:c>
      <x:c r="B98" s="0" t="s">
        <x:v>87</x:v>
      </x:c>
      <x:c r="C98" s="0" t="s">
        <x:v>50</x:v>
      </x:c>
      <x:c r="D98" s="0" t="s">
        <x:v>50</x:v>
      </x:c>
      <x:c r="E98" s="0" t="s">
        <x:v>74</x:v>
      </x:c>
      <x:c r="F98" s="0" t="s">
        <x:v>75</x:v>
      </x:c>
      <x:c r="G98" s="0" t="s">
        <x:v>53</x:v>
      </x:c>
      <x:c r="H98" s="0" t="s">
        <x:v>54</x:v>
      </x:c>
      <x:c r="I98" s="0" t="s">
        <x:v>55</x:v>
      </x:c>
      <x:c r="J98" s="0">
        <x:v>154787</x:v>
      </x:c>
    </x:row>
    <x:row r="99" spans="1:10">
      <x:c r="A99" s="0" t="s">
        <x:v>86</x:v>
      </x:c>
      <x:c r="B99" s="0" t="s">
        <x:v>87</x:v>
      </x:c>
      <x:c r="C99" s="0" t="s">
        <x:v>50</x:v>
      </x:c>
      <x:c r="D99" s="0" t="s">
        <x:v>50</x:v>
      </x:c>
      <x:c r="E99" s="0" t="s">
        <x:v>74</x:v>
      </x:c>
      <x:c r="F99" s="0" t="s">
        <x:v>75</x:v>
      </x:c>
      <x:c r="G99" s="0" t="s">
        <x:v>56</x:v>
      </x:c>
      <x:c r="H99" s="0" t="s">
        <x:v>57</x:v>
      </x:c>
      <x:c r="I99" s="0" t="s">
        <x:v>55</x:v>
      </x:c>
      <x:c r="J99" s="0">
        <x:v>157161</x:v>
      </x:c>
    </x:row>
    <x:row r="100" spans="1:10">
      <x:c r="A100" s="0" t="s">
        <x:v>86</x:v>
      </x:c>
      <x:c r="B100" s="0" t="s">
        <x:v>87</x:v>
      </x:c>
      <x:c r="C100" s="0" t="s">
        <x:v>50</x:v>
      </x:c>
      <x:c r="D100" s="0" t="s">
        <x:v>50</x:v>
      </x:c>
      <x:c r="E100" s="0" t="s">
        <x:v>74</x:v>
      </x:c>
      <x:c r="F100" s="0" t="s">
        <x:v>75</x:v>
      </x:c>
      <x:c r="G100" s="0" t="s">
        <x:v>58</x:v>
      </x:c>
      <x:c r="H100" s="0" t="s">
        <x:v>59</x:v>
      </x:c>
      <x:c r="I100" s="0" t="s">
        <x:v>55</x:v>
      </x:c>
      <x:c r="J100" s="0">
        <x:v>62849</x:v>
      </x:c>
    </x:row>
    <x:row r="101" spans="1:10">
      <x:c r="A101" s="0" t="s">
        <x:v>86</x:v>
      </x:c>
      <x:c r="B101" s="0" t="s">
        <x:v>87</x:v>
      </x:c>
      <x:c r="C101" s="0" t="s">
        <x:v>50</x:v>
      </x:c>
      <x:c r="D101" s="0" t="s">
        <x:v>50</x:v>
      </x:c>
      <x:c r="E101" s="0" t="s">
        <x:v>74</x:v>
      </x:c>
      <x:c r="F101" s="0" t="s">
        <x:v>75</x:v>
      </x:c>
      <x:c r="G101" s="0" t="s">
        <x:v>60</x:v>
      </x:c>
      <x:c r="H101" s="0" t="s">
        <x:v>61</x:v>
      </x:c>
      <x:c r="I101" s="0" t="s">
        <x:v>55</x:v>
      </x:c>
      <x:c r="J101" s="0">
        <x:v>42576</x:v>
      </x:c>
    </x:row>
    <x:row r="102" spans="1:10">
      <x:c r="A102" s="0" t="s">
        <x:v>86</x:v>
      </x:c>
      <x:c r="B102" s="0" t="s">
        <x:v>87</x:v>
      </x:c>
      <x:c r="C102" s="0" t="s">
        <x:v>50</x:v>
      </x:c>
      <x:c r="D102" s="0" t="s">
        <x:v>50</x:v>
      </x:c>
      <x:c r="E102" s="0" t="s">
        <x:v>74</x:v>
      </x:c>
      <x:c r="F102" s="0" t="s">
        <x:v>75</x:v>
      </x:c>
      <x:c r="G102" s="0" t="s">
        <x:v>62</x:v>
      </x:c>
      <x:c r="H102" s="0" t="s">
        <x:v>63</x:v>
      </x:c>
      <x:c r="I102" s="0" t="s">
        <x:v>55</x:v>
      </x:c>
      <x:c r="J102" s="0">
        <x:v>7829</x:v>
      </x:c>
    </x:row>
    <x:row r="103" spans="1:10">
      <x:c r="A103" s="0" t="s">
        <x:v>86</x:v>
      </x:c>
      <x:c r="B103" s="0" t="s">
        <x:v>87</x:v>
      </x:c>
      <x:c r="C103" s="0" t="s">
        <x:v>50</x:v>
      </x:c>
      <x:c r="D103" s="0" t="s">
        <x:v>50</x:v>
      </x:c>
      <x:c r="E103" s="0" t="s">
        <x:v>74</x:v>
      </x:c>
      <x:c r="F103" s="0" t="s">
        <x:v>75</x:v>
      </x:c>
      <x:c r="G103" s="0" t="s">
        <x:v>64</x:v>
      </x:c>
      <x:c r="H103" s="0" t="s">
        <x:v>65</x:v>
      </x:c>
      <x:c r="I103" s="0" t="s">
        <x:v>55</x:v>
      </x:c>
      <x:c r="J103" s="0">
        <x:v>6848</x:v>
      </x:c>
    </x:row>
    <x:row r="104" spans="1:10">
      <x:c r="A104" s="0" t="s">
        <x:v>86</x:v>
      </x:c>
      <x:c r="B104" s="0" t="s">
        <x:v>87</x:v>
      </x:c>
      <x:c r="C104" s="0" t="s">
        <x:v>50</x:v>
      </x:c>
      <x:c r="D104" s="0" t="s">
        <x:v>50</x:v>
      </x:c>
      <x:c r="E104" s="0" t="s">
        <x:v>74</x:v>
      </x:c>
      <x:c r="F104" s="0" t="s">
        <x:v>75</x:v>
      </x:c>
      <x:c r="G104" s="0" t="s">
        <x:v>66</x:v>
      </x:c>
      <x:c r="H104" s="0" t="s">
        <x:v>67</x:v>
      </x:c>
      <x:c r="I104" s="0" t="s">
        <x:v>55</x:v>
      </x:c>
      <x:c r="J104" s="0">
        <x:v>17345</x:v>
      </x:c>
    </x:row>
    <x:row r="105" spans="1:10">
      <x:c r="A105" s="0" t="s">
        <x:v>86</x:v>
      </x:c>
      <x:c r="B105" s="0" t="s">
        <x:v>87</x:v>
      </x:c>
      <x:c r="C105" s="0" t="s">
        <x:v>50</x:v>
      </x:c>
      <x:c r="D105" s="0" t="s">
        <x:v>50</x:v>
      </x:c>
      <x:c r="E105" s="0" t="s">
        <x:v>74</x:v>
      </x:c>
      <x:c r="F105" s="0" t="s">
        <x:v>75</x:v>
      </x:c>
      <x:c r="G105" s="0" t="s">
        <x:v>68</x:v>
      </x:c>
      <x:c r="H105" s="0" t="s">
        <x:v>69</x:v>
      </x:c>
      <x:c r="I105" s="0" t="s">
        <x:v>55</x:v>
      </x:c>
      <x:c r="J105" s="0">
        <x:v>449395</x:v>
      </x:c>
    </x:row>
    <x:row r="106" spans="1:10">
      <x:c r="A106" s="0" t="s">
        <x:v>86</x:v>
      </x:c>
      <x:c r="B106" s="0" t="s">
        <x:v>87</x:v>
      </x:c>
      <x:c r="C106" s="0" t="s">
        <x:v>50</x:v>
      </x:c>
      <x:c r="D106" s="0" t="s">
        <x:v>50</x:v>
      </x:c>
      <x:c r="E106" s="0" t="s">
        <x:v>76</x:v>
      </x:c>
      <x:c r="F106" s="0" t="s">
        <x:v>77</x:v>
      </x:c>
      <x:c r="G106" s="0" t="s">
        <x:v>53</x:v>
      </x:c>
      <x:c r="H106" s="0" t="s">
        <x:v>54</x:v>
      </x:c>
      <x:c r="I106" s="0" t="s">
        <x:v>55</x:v>
      </x:c>
      <x:c r="J106" s="0">
        <x:v>245694</x:v>
      </x:c>
    </x:row>
    <x:row r="107" spans="1:10">
      <x:c r="A107" s="0" t="s">
        <x:v>86</x:v>
      </x:c>
      <x:c r="B107" s="0" t="s">
        <x:v>87</x:v>
      </x:c>
      <x:c r="C107" s="0" t="s">
        <x:v>50</x:v>
      </x:c>
      <x:c r="D107" s="0" t="s">
        <x:v>50</x:v>
      </x:c>
      <x:c r="E107" s="0" t="s">
        <x:v>76</x:v>
      </x:c>
      <x:c r="F107" s="0" t="s">
        <x:v>77</x:v>
      </x:c>
      <x:c r="G107" s="0" t="s">
        <x:v>56</x:v>
      </x:c>
      <x:c r="H107" s="0" t="s">
        <x:v>57</x:v>
      </x:c>
      <x:c r="I107" s="0" t="s">
        <x:v>55</x:v>
      </x:c>
      <x:c r="J107" s="0">
        <x:v>250938</x:v>
      </x:c>
    </x:row>
    <x:row r="108" spans="1:10">
      <x:c r="A108" s="0" t="s">
        <x:v>86</x:v>
      </x:c>
      <x:c r="B108" s="0" t="s">
        <x:v>87</x:v>
      </x:c>
      <x:c r="C108" s="0" t="s">
        <x:v>50</x:v>
      </x:c>
      <x:c r="D108" s="0" t="s">
        <x:v>50</x:v>
      </x:c>
      <x:c r="E108" s="0" t="s">
        <x:v>76</x:v>
      </x:c>
      <x:c r="F108" s="0" t="s">
        <x:v>77</x:v>
      </x:c>
      <x:c r="G108" s="0" t="s">
        <x:v>58</x:v>
      </x:c>
      <x:c r="H108" s="0" t="s">
        <x:v>59</x:v>
      </x:c>
      <x:c r="I108" s="0" t="s">
        <x:v>55</x:v>
      </x:c>
      <x:c r="J108" s="0">
        <x:v>118317</x:v>
      </x:c>
    </x:row>
    <x:row r="109" spans="1:10">
      <x:c r="A109" s="0" t="s">
        <x:v>86</x:v>
      </x:c>
      <x:c r="B109" s="0" t="s">
        <x:v>87</x:v>
      </x:c>
      <x:c r="C109" s="0" t="s">
        <x:v>50</x:v>
      </x:c>
      <x:c r="D109" s="0" t="s">
        <x:v>50</x:v>
      </x:c>
      <x:c r="E109" s="0" t="s">
        <x:v>76</x:v>
      </x:c>
      <x:c r="F109" s="0" t="s">
        <x:v>77</x:v>
      </x:c>
      <x:c r="G109" s="0" t="s">
        <x:v>60</x:v>
      </x:c>
      <x:c r="H109" s="0" t="s">
        <x:v>61</x:v>
      </x:c>
      <x:c r="I109" s="0" t="s">
        <x:v>55</x:v>
      </x:c>
      <x:c r="J109" s="0">
        <x:v>62263</x:v>
      </x:c>
    </x:row>
    <x:row r="110" spans="1:10">
      <x:c r="A110" s="0" t="s">
        <x:v>86</x:v>
      </x:c>
      <x:c r="B110" s="0" t="s">
        <x:v>87</x:v>
      </x:c>
      <x:c r="C110" s="0" t="s">
        <x:v>50</x:v>
      </x:c>
      <x:c r="D110" s="0" t="s">
        <x:v>50</x:v>
      </x:c>
      <x:c r="E110" s="0" t="s">
        <x:v>76</x:v>
      </x:c>
      <x:c r="F110" s="0" t="s">
        <x:v>77</x:v>
      </x:c>
      <x:c r="G110" s="0" t="s">
        <x:v>62</x:v>
      </x:c>
      <x:c r="H110" s="0" t="s">
        <x:v>63</x:v>
      </x:c>
      <x:c r="I110" s="0" t="s">
        <x:v>55</x:v>
      </x:c>
      <x:c r="J110" s="0">
        <x:v>9349</x:v>
      </x:c>
    </x:row>
    <x:row r="111" spans="1:10">
      <x:c r="A111" s="0" t="s">
        <x:v>86</x:v>
      </x:c>
      <x:c r="B111" s="0" t="s">
        <x:v>87</x:v>
      </x:c>
      <x:c r="C111" s="0" t="s">
        <x:v>50</x:v>
      </x:c>
      <x:c r="D111" s="0" t="s">
        <x:v>50</x:v>
      </x:c>
      <x:c r="E111" s="0" t="s">
        <x:v>76</x:v>
      </x:c>
      <x:c r="F111" s="0" t="s">
        <x:v>77</x:v>
      </x:c>
      <x:c r="G111" s="0" t="s">
        <x:v>64</x:v>
      </x:c>
      <x:c r="H111" s="0" t="s">
        <x:v>65</x:v>
      </x:c>
      <x:c r="I111" s="0" t="s">
        <x:v>55</x:v>
      </x:c>
      <x:c r="J111" s="0">
        <x:v>10540</x:v>
      </x:c>
    </x:row>
    <x:row r="112" spans="1:10">
      <x:c r="A112" s="0" t="s">
        <x:v>86</x:v>
      </x:c>
      <x:c r="B112" s="0" t="s">
        <x:v>87</x:v>
      </x:c>
      <x:c r="C112" s="0" t="s">
        <x:v>50</x:v>
      </x:c>
      <x:c r="D112" s="0" t="s">
        <x:v>50</x:v>
      </x:c>
      <x:c r="E112" s="0" t="s">
        <x:v>76</x:v>
      </x:c>
      <x:c r="F112" s="0" t="s">
        <x:v>77</x:v>
      </x:c>
      <x:c r="G112" s="0" t="s">
        <x:v>66</x:v>
      </x:c>
      <x:c r="H112" s="0" t="s">
        <x:v>67</x:v>
      </x:c>
      <x:c r="I112" s="0" t="s">
        <x:v>55</x:v>
      </x:c>
      <x:c r="J112" s="0">
        <x:v>27227</x:v>
      </x:c>
    </x:row>
    <x:row r="113" spans="1:10">
      <x:c r="A113" s="0" t="s">
        <x:v>86</x:v>
      </x:c>
      <x:c r="B113" s="0" t="s">
        <x:v>87</x:v>
      </x:c>
      <x:c r="C113" s="0" t="s">
        <x:v>50</x:v>
      </x:c>
      <x:c r="D113" s="0" t="s">
        <x:v>50</x:v>
      </x:c>
      <x:c r="E113" s="0" t="s">
        <x:v>76</x:v>
      </x:c>
      <x:c r="F113" s="0" t="s">
        <x:v>77</x:v>
      </x:c>
      <x:c r="G113" s="0" t="s">
        <x:v>68</x:v>
      </x:c>
      <x:c r="H113" s="0" t="s">
        <x:v>69</x:v>
      </x:c>
      <x:c r="I113" s="0" t="s">
        <x:v>55</x:v>
      </x:c>
      <x:c r="J113" s="0">
        <x:v>724328</x:v>
      </x:c>
    </x:row>
    <x:row r="114" spans="1:10">
      <x:c r="A114" s="0" t="s">
        <x:v>86</x:v>
      </x:c>
      <x:c r="B114" s="0" t="s">
        <x:v>87</x:v>
      </x:c>
      <x:c r="C114" s="0" t="s">
        <x:v>50</x:v>
      </x:c>
      <x:c r="D114" s="0" t="s">
        <x:v>50</x:v>
      </x:c>
      <x:c r="E114" s="0" t="s">
        <x:v>78</x:v>
      </x:c>
      <x:c r="F114" s="0" t="s">
        <x:v>79</x:v>
      </x:c>
      <x:c r="G114" s="0" t="s">
        <x:v>53</x:v>
      </x:c>
      <x:c r="H114" s="0" t="s">
        <x:v>54</x:v>
      </x:c>
      <x:c r="I114" s="0" t="s">
        <x:v>55</x:v>
      </x:c>
      <x:c r="J114" s="0">
        <x:v>486095</x:v>
      </x:c>
    </x:row>
    <x:row r="115" spans="1:10">
      <x:c r="A115" s="0" t="s">
        <x:v>86</x:v>
      </x:c>
      <x:c r="B115" s="0" t="s">
        <x:v>87</x:v>
      </x:c>
      <x:c r="C115" s="0" t="s">
        <x:v>50</x:v>
      </x:c>
      <x:c r="D115" s="0" t="s">
        <x:v>50</x:v>
      </x:c>
      <x:c r="E115" s="0" t="s">
        <x:v>78</x:v>
      </x:c>
      <x:c r="F115" s="0" t="s">
        <x:v>79</x:v>
      </x:c>
      <x:c r="G115" s="0" t="s">
        <x:v>56</x:v>
      </x:c>
      <x:c r="H115" s="0" t="s">
        <x:v>57</x:v>
      </x:c>
      <x:c r="I115" s="0" t="s">
        <x:v>55</x:v>
      </x:c>
      <x:c r="J115" s="0">
        <x:v>349860</x:v>
      </x:c>
    </x:row>
    <x:row r="116" spans="1:10">
      <x:c r="A116" s="0" t="s">
        <x:v>86</x:v>
      </x:c>
      <x:c r="B116" s="0" t="s">
        <x:v>87</x:v>
      </x:c>
      <x:c r="C116" s="0" t="s">
        <x:v>50</x:v>
      </x:c>
      <x:c r="D116" s="0" t="s">
        <x:v>50</x:v>
      </x:c>
      <x:c r="E116" s="0" t="s">
        <x:v>78</x:v>
      </x:c>
      <x:c r="F116" s="0" t="s">
        <x:v>79</x:v>
      </x:c>
      <x:c r="G116" s="0" t="s">
        <x:v>58</x:v>
      </x:c>
      <x:c r="H116" s="0" t="s">
        <x:v>59</x:v>
      </x:c>
      <x:c r="I116" s="0" t="s">
        <x:v>55</x:v>
      </x:c>
      <x:c r="J116" s="0">
        <x:v>336324</x:v>
      </x:c>
    </x:row>
    <x:row r="117" spans="1:10">
      <x:c r="A117" s="0" t="s">
        <x:v>86</x:v>
      </x:c>
      <x:c r="B117" s="0" t="s">
        <x:v>87</x:v>
      </x:c>
      <x:c r="C117" s="0" t="s">
        <x:v>50</x:v>
      </x:c>
      <x:c r="D117" s="0" t="s">
        <x:v>50</x:v>
      </x:c>
      <x:c r="E117" s="0" t="s">
        <x:v>78</x:v>
      </x:c>
      <x:c r="F117" s="0" t="s">
        <x:v>79</x:v>
      </x:c>
      <x:c r="G117" s="0" t="s">
        <x:v>60</x:v>
      </x:c>
      <x:c r="H117" s="0" t="s">
        <x:v>61</x:v>
      </x:c>
      <x:c r="I117" s="0" t="s">
        <x:v>55</x:v>
      </x:c>
      <x:c r="J117" s="0">
        <x:v>136986</x:v>
      </x:c>
    </x:row>
    <x:row r="118" spans="1:10">
      <x:c r="A118" s="0" t="s">
        <x:v>86</x:v>
      </x:c>
      <x:c r="B118" s="0" t="s">
        <x:v>87</x:v>
      </x:c>
      <x:c r="C118" s="0" t="s">
        <x:v>50</x:v>
      </x:c>
      <x:c r="D118" s="0" t="s">
        <x:v>50</x:v>
      </x:c>
      <x:c r="E118" s="0" t="s">
        <x:v>78</x:v>
      </x:c>
      <x:c r="F118" s="0" t="s">
        <x:v>79</x:v>
      </x:c>
      <x:c r="G118" s="0" t="s">
        <x:v>62</x:v>
      </x:c>
      <x:c r="H118" s="0" t="s">
        <x:v>63</x:v>
      </x:c>
      <x:c r="I118" s="0" t="s">
        <x:v>55</x:v>
      </x:c>
      <x:c r="J118" s="0">
        <x:v>27777</x:v>
      </x:c>
    </x:row>
    <x:row r="119" spans="1:10">
      <x:c r="A119" s="0" t="s">
        <x:v>86</x:v>
      </x:c>
      <x:c r="B119" s="0" t="s">
        <x:v>87</x:v>
      </x:c>
      <x:c r="C119" s="0" t="s">
        <x:v>50</x:v>
      </x:c>
      <x:c r="D119" s="0" t="s">
        <x:v>50</x:v>
      </x:c>
      <x:c r="E119" s="0" t="s">
        <x:v>78</x:v>
      </x:c>
      <x:c r="F119" s="0" t="s">
        <x:v>79</x:v>
      </x:c>
      <x:c r="G119" s="0" t="s">
        <x:v>64</x:v>
      </x:c>
      <x:c r="H119" s="0" t="s">
        <x:v>65</x:v>
      </x:c>
      <x:c r="I119" s="0" t="s">
        <x:v>55</x:v>
      </x:c>
      <x:c r="J119" s="0">
        <x:v>13151</x:v>
      </x:c>
    </x:row>
    <x:row r="120" spans="1:10">
      <x:c r="A120" s="0" t="s">
        <x:v>86</x:v>
      </x:c>
      <x:c r="B120" s="0" t="s">
        <x:v>87</x:v>
      </x:c>
      <x:c r="C120" s="0" t="s">
        <x:v>50</x:v>
      </x:c>
      <x:c r="D120" s="0" t="s">
        <x:v>50</x:v>
      </x:c>
      <x:c r="E120" s="0" t="s">
        <x:v>78</x:v>
      </x:c>
      <x:c r="F120" s="0" t="s">
        <x:v>79</x:v>
      </x:c>
      <x:c r="G120" s="0" t="s">
        <x:v>66</x:v>
      </x:c>
      <x:c r="H120" s="0" t="s">
        <x:v>67</x:v>
      </x:c>
      <x:c r="I120" s="0" t="s">
        <x:v>55</x:v>
      </x:c>
      <x:c r="J120" s="0">
        <x:v>63514</x:v>
      </x:c>
    </x:row>
    <x:row r="121" spans="1:10">
      <x:c r="A121" s="0" t="s">
        <x:v>86</x:v>
      </x:c>
      <x:c r="B121" s="0" t="s">
        <x:v>87</x:v>
      </x:c>
      <x:c r="C121" s="0" t="s">
        <x:v>50</x:v>
      </x:c>
      <x:c r="D121" s="0" t="s">
        <x:v>50</x:v>
      </x:c>
      <x:c r="E121" s="0" t="s">
        <x:v>78</x:v>
      </x:c>
      <x:c r="F121" s="0" t="s">
        <x:v>79</x:v>
      </x:c>
      <x:c r="G121" s="0" t="s">
        <x:v>68</x:v>
      </x:c>
      <x:c r="H121" s="0" t="s">
        <x:v>69</x:v>
      </x:c>
      <x:c r="I121" s="0" t="s">
        <x:v>55</x:v>
      </x:c>
      <x:c r="J121" s="0">
        <x:v>1413707</x:v>
      </x:c>
    </x:row>
    <x:row r="122" spans="1:10">
      <x:c r="A122" s="0" t="s">
        <x:v>86</x:v>
      </x:c>
      <x:c r="B122" s="0" t="s">
        <x:v>87</x:v>
      </x:c>
      <x:c r="C122" s="0" t="s">
        <x:v>50</x:v>
      </x:c>
      <x:c r="D122" s="0" t="s">
        <x:v>50</x:v>
      </x:c>
      <x:c r="E122" s="0" t="s">
        <x:v>80</x:v>
      </x:c>
      <x:c r="F122" s="0" t="s">
        <x:v>81</x:v>
      </x:c>
      <x:c r="G122" s="0" t="s">
        <x:v>53</x:v>
      </x:c>
      <x:c r="H122" s="0" t="s">
        <x:v>54</x:v>
      </x:c>
      <x:c r="I122" s="0" t="s">
        <x:v>55</x:v>
      </x:c>
      <x:c r="J122" s="0">
        <x:v>335330</x:v>
      </x:c>
    </x:row>
    <x:row r="123" spans="1:10">
      <x:c r="A123" s="0" t="s">
        <x:v>86</x:v>
      </x:c>
      <x:c r="B123" s="0" t="s">
        <x:v>87</x:v>
      </x:c>
      <x:c r="C123" s="0" t="s">
        <x:v>50</x:v>
      </x:c>
      <x:c r="D123" s="0" t="s">
        <x:v>50</x:v>
      </x:c>
      <x:c r="E123" s="0" t="s">
        <x:v>80</x:v>
      </x:c>
      <x:c r="F123" s="0" t="s">
        <x:v>81</x:v>
      </x:c>
      <x:c r="G123" s="0" t="s">
        <x:v>56</x:v>
      </x:c>
      <x:c r="H123" s="0" t="s">
        <x:v>57</x:v>
      </x:c>
      <x:c r="I123" s="0" t="s">
        <x:v>55</x:v>
      </x:c>
      <x:c r="J123" s="0">
        <x:v>213128</x:v>
      </x:c>
    </x:row>
    <x:row r="124" spans="1:10">
      <x:c r="A124" s="0" t="s">
        <x:v>86</x:v>
      </x:c>
      <x:c r="B124" s="0" t="s">
        <x:v>87</x:v>
      </x:c>
      <x:c r="C124" s="0" t="s">
        <x:v>50</x:v>
      </x:c>
      <x:c r="D124" s="0" t="s">
        <x:v>50</x:v>
      </x:c>
      <x:c r="E124" s="0" t="s">
        <x:v>80</x:v>
      </x:c>
      <x:c r="F124" s="0" t="s">
        <x:v>81</x:v>
      </x:c>
      <x:c r="G124" s="0" t="s">
        <x:v>58</x:v>
      </x:c>
      <x:c r="H124" s="0" t="s">
        <x:v>59</x:v>
      </x:c>
      <x:c r="I124" s="0" t="s">
        <x:v>55</x:v>
      </x:c>
      <x:c r="J124" s="0">
        <x:v>101961</x:v>
      </x:c>
    </x:row>
    <x:row r="125" spans="1:10">
      <x:c r="A125" s="0" t="s">
        <x:v>86</x:v>
      </x:c>
      <x:c r="B125" s="0" t="s">
        <x:v>87</x:v>
      </x:c>
      <x:c r="C125" s="0" t="s">
        <x:v>50</x:v>
      </x:c>
      <x:c r="D125" s="0" t="s">
        <x:v>50</x:v>
      </x:c>
      <x:c r="E125" s="0" t="s">
        <x:v>80</x:v>
      </x:c>
      <x:c r="F125" s="0" t="s">
        <x:v>81</x:v>
      </x:c>
      <x:c r="G125" s="0" t="s">
        <x:v>60</x:v>
      </x:c>
      <x:c r="H125" s="0" t="s">
        <x:v>61</x:v>
      </x:c>
      <x:c r="I125" s="0" t="s">
        <x:v>55</x:v>
      </x:c>
      <x:c r="J125" s="0">
        <x:v>58962</x:v>
      </x:c>
    </x:row>
    <x:row r="126" spans="1:10">
      <x:c r="A126" s="0" t="s">
        <x:v>86</x:v>
      </x:c>
      <x:c r="B126" s="0" t="s">
        <x:v>87</x:v>
      </x:c>
      <x:c r="C126" s="0" t="s">
        <x:v>50</x:v>
      </x:c>
      <x:c r="D126" s="0" t="s">
        <x:v>50</x:v>
      </x:c>
      <x:c r="E126" s="0" t="s">
        <x:v>80</x:v>
      </x:c>
      <x:c r="F126" s="0" t="s">
        <x:v>81</x:v>
      </x:c>
      <x:c r="G126" s="0" t="s">
        <x:v>62</x:v>
      </x:c>
      <x:c r="H126" s="0" t="s">
        <x:v>63</x:v>
      </x:c>
      <x:c r="I126" s="0" t="s">
        <x:v>55</x:v>
      </x:c>
      <x:c r="J126" s="0">
        <x:v>11558</x:v>
      </x:c>
    </x:row>
    <x:row r="127" spans="1:10">
      <x:c r="A127" s="0" t="s">
        <x:v>86</x:v>
      </x:c>
      <x:c r="B127" s="0" t="s">
        <x:v>87</x:v>
      </x:c>
      <x:c r="C127" s="0" t="s">
        <x:v>50</x:v>
      </x:c>
      <x:c r="D127" s="0" t="s">
        <x:v>50</x:v>
      </x:c>
      <x:c r="E127" s="0" t="s">
        <x:v>80</x:v>
      </x:c>
      <x:c r="F127" s="0" t="s">
        <x:v>81</x:v>
      </x:c>
      <x:c r="G127" s="0" t="s">
        <x:v>64</x:v>
      </x:c>
      <x:c r="H127" s="0" t="s">
        <x:v>65</x:v>
      </x:c>
      <x:c r="I127" s="0" t="s">
        <x:v>55</x:v>
      </x:c>
      <x:c r="J127" s="0">
        <x:v>8888</x:v>
      </x:c>
    </x:row>
    <x:row r="128" spans="1:10">
      <x:c r="A128" s="0" t="s">
        <x:v>86</x:v>
      </x:c>
      <x:c r="B128" s="0" t="s">
        <x:v>87</x:v>
      </x:c>
      <x:c r="C128" s="0" t="s">
        <x:v>50</x:v>
      </x:c>
      <x:c r="D128" s="0" t="s">
        <x:v>50</x:v>
      </x:c>
      <x:c r="E128" s="0" t="s">
        <x:v>80</x:v>
      </x:c>
      <x:c r="F128" s="0" t="s">
        <x:v>81</x:v>
      </x:c>
      <x:c r="G128" s="0" t="s">
        <x:v>66</x:v>
      </x:c>
      <x:c r="H128" s="0" t="s">
        <x:v>67</x:v>
      </x:c>
      <x:c r="I128" s="0" t="s">
        <x:v>55</x:v>
      </x:c>
      <x:c r="J128" s="0">
        <x:v>26870</x:v>
      </x:c>
    </x:row>
    <x:row r="129" spans="1:10">
      <x:c r="A129" s="0" t="s">
        <x:v>86</x:v>
      </x:c>
      <x:c r="B129" s="0" t="s">
        <x:v>87</x:v>
      </x:c>
      <x:c r="C129" s="0" t="s">
        <x:v>50</x:v>
      </x:c>
      <x:c r="D129" s="0" t="s">
        <x:v>50</x:v>
      </x:c>
      <x:c r="E129" s="0" t="s">
        <x:v>80</x:v>
      </x:c>
      <x:c r="F129" s="0" t="s">
        <x:v>81</x:v>
      </x:c>
      <x:c r="G129" s="0" t="s">
        <x:v>68</x:v>
      </x:c>
      <x:c r="H129" s="0" t="s">
        <x:v>69</x:v>
      </x:c>
      <x:c r="I129" s="0" t="s">
        <x:v>55</x:v>
      </x:c>
      <x:c r="J129" s="0">
        <x:v>756697</x:v>
      </x:c>
    </x:row>
    <x:row r="130" spans="1:10">
      <x:c r="A130" s="0" t="s">
        <x:v>86</x:v>
      </x:c>
      <x:c r="B130" s="0" t="s">
        <x:v>87</x:v>
      </x:c>
      <x:c r="C130" s="0" t="s">
        <x:v>50</x:v>
      </x:c>
      <x:c r="D130" s="0" t="s">
        <x:v>50</x:v>
      </x:c>
      <x:c r="E130" s="0" t="s">
        <x:v>82</x:v>
      </x:c>
      <x:c r="F130" s="0" t="s">
        <x:v>83</x:v>
      </x:c>
      <x:c r="G130" s="0" t="s">
        <x:v>53</x:v>
      </x:c>
      <x:c r="H130" s="0" t="s">
        <x:v>54</x:v>
      </x:c>
      <x:c r="I130" s="0" t="s">
        <x:v>55</x:v>
      </x:c>
      <x:c r="J130" s="0">
        <x:v>113040</x:v>
      </x:c>
    </x:row>
    <x:row r="131" spans="1:10">
      <x:c r="A131" s="0" t="s">
        <x:v>86</x:v>
      </x:c>
      <x:c r="B131" s="0" t="s">
        <x:v>87</x:v>
      </x:c>
      <x:c r="C131" s="0" t="s">
        <x:v>50</x:v>
      </x:c>
      <x:c r="D131" s="0" t="s">
        <x:v>50</x:v>
      </x:c>
      <x:c r="E131" s="0" t="s">
        <x:v>82</x:v>
      </x:c>
      <x:c r="F131" s="0" t="s">
        <x:v>83</x:v>
      </x:c>
      <x:c r="G131" s="0" t="s">
        <x:v>56</x:v>
      </x:c>
      <x:c r="H131" s="0" t="s">
        <x:v>57</x:v>
      </x:c>
      <x:c r="I131" s="0" t="s">
        <x:v>55</x:v>
      </x:c>
      <x:c r="J131" s="0">
        <x:v>101911</x:v>
      </x:c>
    </x:row>
    <x:row r="132" spans="1:10">
      <x:c r="A132" s="0" t="s">
        <x:v>86</x:v>
      </x:c>
      <x:c r="B132" s="0" t="s">
        <x:v>87</x:v>
      </x:c>
      <x:c r="C132" s="0" t="s">
        <x:v>50</x:v>
      </x:c>
      <x:c r="D132" s="0" t="s">
        <x:v>50</x:v>
      </x:c>
      <x:c r="E132" s="0" t="s">
        <x:v>82</x:v>
      </x:c>
      <x:c r="F132" s="0" t="s">
        <x:v>83</x:v>
      </x:c>
      <x:c r="G132" s="0" t="s">
        <x:v>58</x:v>
      </x:c>
      <x:c r="H132" s="0" t="s">
        <x:v>59</x:v>
      </x:c>
      <x:c r="I132" s="0" t="s">
        <x:v>55</x:v>
      </x:c>
      <x:c r="J132" s="0">
        <x:v>46331</x:v>
      </x:c>
    </x:row>
    <x:row r="133" spans="1:10">
      <x:c r="A133" s="0" t="s">
        <x:v>86</x:v>
      </x:c>
      <x:c r="B133" s="0" t="s">
        <x:v>87</x:v>
      </x:c>
      <x:c r="C133" s="0" t="s">
        <x:v>50</x:v>
      </x:c>
      <x:c r="D133" s="0" t="s">
        <x:v>50</x:v>
      </x:c>
      <x:c r="E133" s="0" t="s">
        <x:v>82</x:v>
      </x:c>
      <x:c r="F133" s="0" t="s">
        <x:v>83</x:v>
      </x:c>
      <x:c r="G133" s="0" t="s">
        <x:v>60</x:v>
      </x:c>
      <x:c r="H133" s="0" t="s">
        <x:v>61</x:v>
      </x:c>
      <x:c r="I133" s="0" t="s">
        <x:v>55</x:v>
      </x:c>
      <x:c r="J133" s="0">
        <x:v>27075</x:v>
      </x:c>
    </x:row>
    <x:row r="134" spans="1:10">
      <x:c r="A134" s="0" t="s">
        <x:v>86</x:v>
      </x:c>
      <x:c r="B134" s="0" t="s">
        <x:v>87</x:v>
      </x:c>
      <x:c r="C134" s="0" t="s">
        <x:v>50</x:v>
      </x:c>
      <x:c r="D134" s="0" t="s">
        <x:v>50</x:v>
      </x:c>
      <x:c r="E134" s="0" t="s">
        <x:v>82</x:v>
      </x:c>
      <x:c r="F134" s="0" t="s">
        <x:v>83</x:v>
      </x:c>
      <x:c r="G134" s="0" t="s">
        <x:v>62</x:v>
      </x:c>
      <x:c r="H134" s="0" t="s">
        <x:v>63</x:v>
      </x:c>
      <x:c r="I134" s="0" t="s">
        <x:v>55</x:v>
      </x:c>
      <x:c r="J134" s="0">
        <x:v>4495</x:v>
      </x:c>
    </x:row>
    <x:row r="135" spans="1:10">
      <x:c r="A135" s="0" t="s">
        <x:v>86</x:v>
      </x:c>
      <x:c r="B135" s="0" t="s">
        <x:v>87</x:v>
      </x:c>
      <x:c r="C135" s="0" t="s">
        <x:v>50</x:v>
      </x:c>
      <x:c r="D135" s="0" t="s">
        <x:v>50</x:v>
      </x:c>
      <x:c r="E135" s="0" t="s">
        <x:v>82</x:v>
      </x:c>
      <x:c r="F135" s="0" t="s">
        <x:v>83</x:v>
      </x:c>
      <x:c r="G135" s="0" t="s">
        <x:v>64</x:v>
      </x:c>
      <x:c r="H135" s="0" t="s">
        <x:v>65</x:v>
      </x:c>
      <x:c r="I135" s="0" t="s">
        <x:v>55</x:v>
      </x:c>
      <x:c r="J135" s="0">
        <x:v>4092</x:v>
      </x:c>
    </x:row>
    <x:row r="136" spans="1:10">
      <x:c r="A136" s="0" t="s">
        <x:v>86</x:v>
      </x:c>
      <x:c r="B136" s="0" t="s">
        <x:v>87</x:v>
      </x:c>
      <x:c r="C136" s="0" t="s">
        <x:v>50</x:v>
      </x:c>
      <x:c r="D136" s="0" t="s">
        <x:v>50</x:v>
      </x:c>
      <x:c r="E136" s="0" t="s">
        <x:v>82</x:v>
      </x:c>
      <x:c r="F136" s="0" t="s">
        <x:v>83</x:v>
      </x:c>
      <x:c r="G136" s="0" t="s">
        <x:v>66</x:v>
      </x:c>
      <x:c r="H136" s="0" t="s">
        <x:v>67</x:v>
      </x:c>
      <x:c r="I136" s="0" t="s">
        <x:v>55</x:v>
      </x:c>
      <x:c r="J136" s="0">
        <x:v>13242</x:v>
      </x:c>
    </x:row>
    <x:row r="137" spans="1:10">
      <x:c r="A137" s="0" t="s">
        <x:v>86</x:v>
      </x:c>
      <x:c r="B137" s="0" t="s">
        <x:v>87</x:v>
      </x:c>
      <x:c r="C137" s="0" t="s">
        <x:v>50</x:v>
      </x:c>
      <x:c r="D137" s="0" t="s">
        <x:v>50</x:v>
      </x:c>
      <x:c r="E137" s="0" t="s">
        <x:v>82</x:v>
      </x:c>
      <x:c r="F137" s="0" t="s">
        <x:v>83</x:v>
      </x:c>
      <x:c r="G137" s="0" t="s">
        <x:v>68</x:v>
      </x:c>
      <x:c r="H137" s="0" t="s">
        <x:v>69</x:v>
      </x:c>
      <x:c r="I137" s="0" t="s">
        <x:v>55</x:v>
      </x:c>
      <x:c r="J137" s="0">
        <x:v>310186</x:v>
      </x:c>
    </x:row>
    <x:row r="138" spans="1:10">
      <x:c r="A138" s="0" t="s">
        <x:v>86</x:v>
      </x:c>
      <x:c r="B138" s="0" t="s">
        <x:v>87</x:v>
      </x:c>
      <x:c r="C138" s="0" t="s">
        <x:v>50</x:v>
      </x:c>
      <x:c r="D138" s="0" t="s">
        <x:v>50</x:v>
      </x:c>
      <x:c r="E138" s="0" t="s">
        <x:v>84</x:v>
      </x:c>
      <x:c r="F138" s="0" t="s">
        <x:v>85</x:v>
      </x:c>
      <x:c r="G138" s="0" t="s">
        <x:v>53</x:v>
      </x:c>
      <x:c r="H138" s="0" t="s">
        <x:v>54</x:v>
      </x:c>
      <x:c r="I138" s="0" t="s">
        <x:v>55</x:v>
      </x:c>
      <x:c r="J138" s="0">
        <x:v>1796653</x:v>
      </x:c>
    </x:row>
    <x:row r="139" spans="1:10">
      <x:c r="A139" s="0" t="s">
        <x:v>86</x:v>
      </x:c>
      <x:c r="B139" s="0" t="s">
        <x:v>87</x:v>
      </x:c>
      <x:c r="C139" s="0" t="s">
        <x:v>50</x:v>
      </x:c>
      <x:c r="D139" s="0" t="s">
        <x:v>50</x:v>
      </x:c>
      <x:c r="E139" s="0" t="s">
        <x:v>84</x:v>
      </x:c>
      <x:c r="F139" s="0" t="s">
        <x:v>85</x:v>
      </x:c>
      <x:c r="G139" s="0" t="s">
        <x:v>56</x:v>
      </x:c>
      <x:c r="H139" s="0" t="s">
        <x:v>57</x:v>
      </x:c>
      <x:c r="I139" s="0" t="s">
        <x:v>55</x:v>
      </x:c>
      <x:c r="J139" s="0">
        <x:v>1580928</x:v>
      </x:c>
    </x:row>
    <x:row r="140" spans="1:10">
      <x:c r="A140" s="0" t="s">
        <x:v>86</x:v>
      </x:c>
      <x:c r="B140" s="0" t="s">
        <x:v>87</x:v>
      </x:c>
      <x:c r="C140" s="0" t="s">
        <x:v>50</x:v>
      </x:c>
      <x:c r="D140" s="0" t="s">
        <x:v>50</x:v>
      </x:c>
      <x:c r="E140" s="0" t="s">
        <x:v>84</x:v>
      </x:c>
      <x:c r="F140" s="0" t="s">
        <x:v>85</x:v>
      </x:c>
      <x:c r="G140" s="0" t="s">
        <x:v>58</x:v>
      </x:c>
      <x:c r="H140" s="0" t="s">
        <x:v>59</x:v>
      </x:c>
      <x:c r="I140" s="0" t="s">
        <x:v>55</x:v>
      </x:c>
      <x:c r="J140" s="0">
        <x:v>885758</x:v>
      </x:c>
    </x:row>
    <x:row r="141" spans="1:10">
      <x:c r="A141" s="0" t="s">
        <x:v>86</x:v>
      </x:c>
      <x:c r="B141" s="0" t="s">
        <x:v>87</x:v>
      </x:c>
      <x:c r="C141" s="0" t="s">
        <x:v>50</x:v>
      </x:c>
      <x:c r="D141" s="0" t="s">
        <x:v>50</x:v>
      </x:c>
      <x:c r="E141" s="0" t="s">
        <x:v>84</x:v>
      </x:c>
      <x:c r="F141" s="0" t="s">
        <x:v>85</x:v>
      </x:c>
      <x:c r="G141" s="0" t="s">
        <x:v>60</x:v>
      </x:c>
      <x:c r="H141" s="0" t="s">
        <x:v>61</x:v>
      </x:c>
      <x:c r="I141" s="0" t="s">
        <x:v>55</x:v>
      </x:c>
      <x:c r="J141" s="0">
        <x:v>421847</x:v>
      </x:c>
    </x:row>
    <x:row r="142" spans="1:10">
      <x:c r="A142" s="0" t="s">
        <x:v>86</x:v>
      </x:c>
      <x:c r="B142" s="0" t="s">
        <x:v>87</x:v>
      </x:c>
      <x:c r="C142" s="0" t="s">
        <x:v>50</x:v>
      </x:c>
      <x:c r="D142" s="0" t="s">
        <x:v>50</x:v>
      </x:c>
      <x:c r="E142" s="0" t="s">
        <x:v>84</x:v>
      </x:c>
      <x:c r="F142" s="0" t="s">
        <x:v>85</x:v>
      </x:c>
      <x:c r="G142" s="0" t="s">
        <x:v>62</x:v>
      </x:c>
      <x:c r="H142" s="0" t="s">
        <x:v>63</x:v>
      </x:c>
      <x:c r="I142" s="0" t="s">
        <x:v>55</x:v>
      </x:c>
      <x:c r="J142" s="0">
        <x:v>75240</x:v>
      </x:c>
    </x:row>
    <x:row r="143" spans="1:10">
      <x:c r="A143" s="0" t="s">
        <x:v>86</x:v>
      </x:c>
      <x:c r="B143" s="0" t="s">
        <x:v>87</x:v>
      </x:c>
      <x:c r="C143" s="0" t="s">
        <x:v>50</x:v>
      </x:c>
      <x:c r="D143" s="0" t="s">
        <x:v>50</x:v>
      </x:c>
      <x:c r="E143" s="0" t="s">
        <x:v>84</x:v>
      </x:c>
      <x:c r="F143" s="0" t="s">
        <x:v>85</x:v>
      </x:c>
      <x:c r="G143" s="0" t="s">
        <x:v>64</x:v>
      </x:c>
      <x:c r="H143" s="0" t="s">
        <x:v>65</x:v>
      </x:c>
      <x:c r="I143" s="0" t="s">
        <x:v>55</x:v>
      </x:c>
      <x:c r="J143" s="0">
        <x:v>67034</x:v>
      </x:c>
    </x:row>
    <x:row r="144" spans="1:10">
      <x:c r="A144" s="0" t="s">
        <x:v>86</x:v>
      </x:c>
      <x:c r="B144" s="0" t="s">
        <x:v>87</x:v>
      </x:c>
      <x:c r="C144" s="0" t="s">
        <x:v>50</x:v>
      </x:c>
      <x:c r="D144" s="0" t="s">
        <x:v>50</x:v>
      </x:c>
      <x:c r="E144" s="0" t="s">
        <x:v>84</x:v>
      </x:c>
      <x:c r="F144" s="0" t="s">
        <x:v>85</x:v>
      </x:c>
      <x:c r="G144" s="0" t="s">
        <x:v>66</x:v>
      </x:c>
      <x:c r="H144" s="0" t="s">
        <x:v>67</x:v>
      </x:c>
      <x:c r="I144" s="0" t="s">
        <x:v>55</x:v>
      </x:c>
      <x:c r="J144" s="0">
        <x:v>209157</x:v>
      </x:c>
    </x:row>
    <x:row r="145" spans="1:10">
      <x:c r="A145" s="0" t="s">
        <x:v>86</x:v>
      </x:c>
      <x:c r="B145" s="0" t="s">
        <x:v>87</x:v>
      </x:c>
      <x:c r="C145" s="0" t="s">
        <x:v>50</x:v>
      </x:c>
      <x:c r="D145" s="0" t="s">
        <x:v>50</x:v>
      </x:c>
      <x:c r="E145" s="0" t="s">
        <x:v>84</x:v>
      </x:c>
      <x:c r="F145" s="0" t="s">
        <x:v>85</x:v>
      </x:c>
      <x:c r="G145" s="0" t="s">
        <x:v>68</x:v>
      </x:c>
      <x:c r="H145" s="0" t="s">
        <x:v>69</x:v>
      </x:c>
      <x:c r="I145" s="0" t="s">
        <x:v>55</x:v>
      </x:c>
      <x:c r="J145" s="0">
        <x:v>5036617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22T6T3C01"/>
        <x:s v="SAP2022T6T3C02"/>
      </x:sharedItems>
    </x:cacheField>
    <x:cacheField name="Statistic Label">
      <x:sharedItems count="2">
        <x:s v="Permanent private households"/>
        <x:s v="Number of persons in permanent private household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80V04631">
      <x:sharedItems count="9"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  <x:s v="IE0"/>
      </x:sharedItems>
    </x:cacheField>
    <x:cacheField name="NUTS 3 Region">
      <x:sharedItems count="9">
        <x:s v="Border"/>
        <x:s v="West"/>
        <x:s v="Mid-West"/>
        <x:s v="South-East"/>
        <x:s v="South-West"/>
        <x:s v="Dublin"/>
        <x:s v="Mid-East"/>
        <x:s v="Midlands"/>
        <x:s v="Ireland"/>
      </x:sharedItems>
    </x:cacheField>
    <x:cacheField name="C03761V04510">
      <x:sharedItems count="8">
        <x:s v="OML"/>
        <x:s v="OO"/>
        <x:s v="RPL"/>
        <x:s v="RLA"/>
        <x:s v="RVC"/>
        <x:s v="OFR"/>
        <x:s v="NS"/>
        <x:s v="T"/>
      </x:sharedItems>
    </x:cacheField>
    <x:cacheField name="Type of Occupancy">
      <x:sharedItems count="8">
        <x:s v="Owned with mortgage or loan"/>
        <x:s v="Owned outright"/>
        <x:s v="Rented from private landlord"/>
        <x:s v="Rented from Local Authority"/>
        <x:s v="Rented from voluntary/co-operative housing body"/>
        <x:s v="Occupied free of rent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86" maxValue="5036617" count="144">
        <x:n v="39303"/>
        <x:n v="67462"/>
        <x:n v="22841"/>
        <x:n v="12293"/>
        <x:n v="1586"/>
        <x:n v="3856"/>
        <x:n v="6255"/>
        <x:n v="153596"/>
        <x:n v="46817"/>
        <x:n v="75504"/>
        <x:n v="31523"/>
        <x:n v="9202"/>
        <x:n v="1978"/>
        <x:n v="3796"/>
        <x:n v="7805"/>
        <x:n v="176625"/>
        <x:n v="49062"/>
        <x:n v="76645"/>
        <x:n v="28290"/>
        <x:n v="14282"/>
        <x:n v="2822"/>
        <x:n v="3744"/>
        <x:n v="9947"/>
        <x:n v="184792"/>
        <x:n v="45642"/>
        <x:n v="67005"/>
        <x:n v="24095"/>
        <x:n v="15753"/>
        <x:n v="3161"/>
        <x:n v="3244"/>
        <x:n v="6722"/>
        <x:n v="165622"/>
        <x:n v="72350"/>
        <x:n v="107828"/>
        <x:n v="45995"/>
        <x:n v="23029"/>
        <x:n v="3928"/>
        <x:n v="5265"/>
        <x:n v="10702"/>
        <x:n v="269097"/>
        <x:n v="148511"/>
        <x:n v="154543"/>
        <x:n v="125146"/>
        <x:n v="49306"/>
        <x:n v="10833"/>
        <x:n v="6067"/>
        <x:n v="24084"/>
        <x:n v="518490"/>
        <x:n v="96770"/>
        <x:n v="87999"/>
        <x:n v="36052"/>
        <x:n v="19972"/>
        <x:n v="3978"/>
        <x:n v="3939"/>
        <x:n v="9773"/>
        <x:n v="258483"/>
        <x:n v="32752"/>
        <x:n v="42732"/>
        <x:n v="16690"/>
        <x:n v="9355"/>
        <x:n v="1594"/>
        <x:n v="1953"/>
        <x:n v="4947"/>
        <x:n v="110023"/>
        <x:n v="531207"/>
        <x:n v="679718"/>
        <x:n v="330632"/>
        <x:n v="153192"/>
        <x:n v="29880"/>
        <x:n v="31864"/>
        <x:n v="80235"/>
        <x:n v="1836728"/>
        <x:n v="137212"/>
        <x:n v="156164"/>
        <x:n v="59253"/>
        <x:n v="31554"/>
        <x:n v="3316"/>
        <x:n v="8098"/>
        <x:n v="16089"/>
        <x:n v="411686"/>
        <x:n v="159295"/>
        <x:n v="174521"/>
        <x:n v="84878"/>
        <x:n v="24192"/>
        <x:n v="4416"/>
        <x:n v="7778"/>
        <x:n v="20000"/>
        <x:n v="475080"/>
        <x:n v="165200"/>
        <x:n v="177245"/>
        <x:n v="75845"/>
        <x:n v="38239"/>
        <x:n v="6500"/>
        <x:n v="7639"/>
        <x:n v="24870"/>
        <x:n v="495538"/>
        <x:n v="154787"/>
        <x:n v="157161"/>
        <x:n v="62849"/>
        <x:n v="42576"/>
        <x:n v="7829"/>
        <x:n v="6848"/>
        <x:n v="17345"/>
        <x:n v="449395"/>
        <x:n v="245694"/>
        <x:n v="250938"/>
        <x:n v="118317"/>
        <x:n v="62263"/>
        <x:n v="9349"/>
        <x:n v="10540"/>
        <x:n v="27227"/>
        <x:n v="724328"/>
        <x:n v="486095"/>
        <x:n v="349860"/>
        <x:n v="336324"/>
        <x:n v="136986"/>
        <x:n v="27777"/>
        <x:n v="13151"/>
        <x:n v="63514"/>
        <x:n v="1413707"/>
        <x:n v="335330"/>
        <x:n v="213128"/>
        <x:n v="101961"/>
        <x:n v="58962"/>
        <x:n v="11558"/>
        <x:n v="8888"/>
        <x:n v="26870"/>
        <x:n v="756697"/>
        <x:n v="113040"/>
        <x:n v="101911"/>
        <x:n v="46331"/>
        <x:n v="27075"/>
        <x:n v="4495"/>
        <x:n v="4092"/>
        <x:n v="13242"/>
        <x:n v="310186"/>
        <x:n v="1796653"/>
        <x:n v="1580928"/>
        <x:n v="885758"/>
        <x:n v="421847"/>
        <x:n v="75240"/>
        <x:n v="67034"/>
        <x:n v="209157"/>
        <x:n v="50366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6T3C01"/>
    <s v="Permanent private households"/>
    <s v="2022"/>
    <s v="2022"/>
    <s v="B1A65D7C-1984-4A87-AD58-0E846812C992"/>
    <s v="Border"/>
    <s v="OML"/>
    <s v="Owned with mortgage or loan"/>
    <s v="Number"/>
    <n v="39303"/>
  </r>
  <r>
    <s v="SAP2022T6T3C01"/>
    <s v="Permanent private households"/>
    <s v="2022"/>
    <s v="2022"/>
    <s v="B1A65D7C-1984-4A87-AD58-0E846812C992"/>
    <s v="Border"/>
    <s v="OO"/>
    <s v="Owned outright"/>
    <s v="Number"/>
    <n v="67462"/>
  </r>
  <r>
    <s v="SAP2022T6T3C01"/>
    <s v="Permanent private households"/>
    <s v="2022"/>
    <s v="2022"/>
    <s v="B1A65D7C-1984-4A87-AD58-0E846812C992"/>
    <s v="Border"/>
    <s v="RPL"/>
    <s v="Rented from private landlord"/>
    <s v="Number"/>
    <n v="22841"/>
  </r>
  <r>
    <s v="SAP2022T6T3C01"/>
    <s v="Permanent private households"/>
    <s v="2022"/>
    <s v="2022"/>
    <s v="B1A65D7C-1984-4A87-AD58-0E846812C992"/>
    <s v="Border"/>
    <s v="RLA"/>
    <s v="Rented from Local Authority"/>
    <s v="Number"/>
    <n v="12293"/>
  </r>
  <r>
    <s v="SAP2022T6T3C01"/>
    <s v="Permanent private households"/>
    <s v="2022"/>
    <s v="2022"/>
    <s v="B1A65D7C-1984-4A87-AD58-0E846812C992"/>
    <s v="Border"/>
    <s v="RVC"/>
    <s v="Rented from voluntary/co-operative housing body"/>
    <s v="Number"/>
    <n v="1586"/>
  </r>
  <r>
    <s v="SAP2022T6T3C01"/>
    <s v="Permanent private households"/>
    <s v="2022"/>
    <s v="2022"/>
    <s v="B1A65D7C-1984-4A87-AD58-0E846812C992"/>
    <s v="Border"/>
    <s v="OFR"/>
    <s v="Occupied free of rent"/>
    <s v="Number"/>
    <n v="3856"/>
  </r>
  <r>
    <s v="SAP2022T6T3C01"/>
    <s v="Permanent private households"/>
    <s v="2022"/>
    <s v="2022"/>
    <s v="B1A65D7C-1984-4A87-AD58-0E846812C992"/>
    <s v="Border"/>
    <s v="NS"/>
    <s v="Not stated"/>
    <s v="Number"/>
    <n v="6255"/>
  </r>
  <r>
    <s v="SAP2022T6T3C01"/>
    <s v="Permanent private households"/>
    <s v="2022"/>
    <s v="2022"/>
    <s v="B1A65D7C-1984-4A87-AD58-0E846812C992"/>
    <s v="Border"/>
    <s v="T"/>
    <s v="Total"/>
    <s v="Number"/>
    <n v="153596"/>
  </r>
  <r>
    <s v="SAP2022T6T3C01"/>
    <s v="Permanent private households"/>
    <s v="2022"/>
    <s v="2022"/>
    <s v="A69CA800-8D87-4920-A7C1-50426A1D39B4"/>
    <s v="West"/>
    <s v="OML"/>
    <s v="Owned with mortgage or loan"/>
    <s v="Number"/>
    <n v="46817"/>
  </r>
  <r>
    <s v="SAP2022T6T3C01"/>
    <s v="Permanent private households"/>
    <s v="2022"/>
    <s v="2022"/>
    <s v="A69CA800-8D87-4920-A7C1-50426A1D39B4"/>
    <s v="West"/>
    <s v="OO"/>
    <s v="Owned outright"/>
    <s v="Number"/>
    <n v="75504"/>
  </r>
  <r>
    <s v="SAP2022T6T3C01"/>
    <s v="Permanent private households"/>
    <s v="2022"/>
    <s v="2022"/>
    <s v="A69CA800-8D87-4920-A7C1-50426A1D39B4"/>
    <s v="West"/>
    <s v="RPL"/>
    <s v="Rented from private landlord"/>
    <s v="Number"/>
    <n v="31523"/>
  </r>
  <r>
    <s v="SAP2022T6T3C01"/>
    <s v="Permanent private households"/>
    <s v="2022"/>
    <s v="2022"/>
    <s v="A69CA800-8D87-4920-A7C1-50426A1D39B4"/>
    <s v="West"/>
    <s v="RLA"/>
    <s v="Rented from Local Authority"/>
    <s v="Number"/>
    <n v="9202"/>
  </r>
  <r>
    <s v="SAP2022T6T3C01"/>
    <s v="Permanent private households"/>
    <s v="2022"/>
    <s v="2022"/>
    <s v="A69CA800-8D87-4920-A7C1-50426A1D39B4"/>
    <s v="West"/>
    <s v="RVC"/>
    <s v="Rented from voluntary/co-operative housing body"/>
    <s v="Number"/>
    <n v="1978"/>
  </r>
  <r>
    <s v="SAP2022T6T3C01"/>
    <s v="Permanent private households"/>
    <s v="2022"/>
    <s v="2022"/>
    <s v="A69CA800-8D87-4920-A7C1-50426A1D39B4"/>
    <s v="West"/>
    <s v="OFR"/>
    <s v="Occupied free of rent"/>
    <s v="Number"/>
    <n v="3796"/>
  </r>
  <r>
    <s v="SAP2022T6T3C01"/>
    <s v="Permanent private households"/>
    <s v="2022"/>
    <s v="2022"/>
    <s v="A69CA800-8D87-4920-A7C1-50426A1D39B4"/>
    <s v="West"/>
    <s v="NS"/>
    <s v="Not stated"/>
    <s v="Number"/>
    <n v="7805"/>
  </r>
  <r>
    <s v="SAP2022T6T3C01"/>
    <s v="Permanent private households"/>
    <s v="2022"/>
    <s v="2022"/>
    <s v="A69CA800-8D87-4920-A7C1-50426A1D39B4"/>
    <s v="West"/>
    <s v="T"/>
    <s v="Total"/>
    <s v="Number"/>
    <n v="176625"/>
  </r>
  <r>
    <s v="SAP2022T6T3C01"/>
    <s v="Permanent private households"/>
    <s v="2022"/>
    <s v="2022"/>
    <s v="42C5C2A5-2D71-4BD1-BDB5-BD7D3198CD78"/>
    <s v="Mid-West"/>
    <s v="OML"/>
    <s v="Owned with mortgage or loan"/>
    <s v="Number"/>
    <n v="49062"/>
  </r>
  <r>
    <s v="SAP2022T6T3C01"/>
    <s v="Permanent private households"/>
    <s v="2022"/>
    <s v="2022"/>
    <s v="42C5C2A5-2D71-4BD1-BDB5-BD7D3198CD78"/>
    <s v="Mid-West"/>
    <s v="OO"/>
    <s v="Owned outright"/>
    <s v="Number"/>
    <n v="76645"/>
  </r>
  <r>
    <s v="SAP2022T6T3C01"/>
    <s v="Permanent private households"/>
    <s v="2022"/>
    <s v="2022"/>
    <s v="42C5C2A5-2D71-4BD1-BDB5-BD7D3198CD78"/>
    <s v="Mid-West"/>
    <s v="RPL"/>
    <s v="Rented from private landlord"/>
    <s v="Number"/>
    <n v="28290"/>
  </r>
  <r>
    <s v="SAP2022T6T3C01"/>
    <s v="Permanent private households"/>
    <s v="2022"/>
    <s v="2022"/>
    <s v="42C5C2A5-2D71-4BD1-BDB5-BD7D3198CD78"/>
    <s v="Mid-West"/>
    <s v="RLA"/>
    <s v="Rented from Local Authority"/>
    <s v="Number"/>
    <n v="14282"/>
  </r>
  <r>
    <s v="SAP2022T6T3C01"/>
    <s v="Permanent private households"/>
    <s v="2022"/>
    <s v="2022"/>
    <s v="42C5C2A5-2D71-4BD1-BDB5-BD7D3198CD78"/>
    <s v="Mid-West"/>
    <s v="RVC"/>
    <s v="Rented from voluntary/co-operative housing body"/>
    <s v="Number"/>
    <n v="2822"/>
  </r>
  <r>
    <s v="SAP2022T6T3C01"/>
    <s v="Permanent private households"/>
    <s v="2022"/>
    <s v="2022"/>
    <s v="42C5C2A5-2D71-4BD1-BDB5-BD7D3198CD78"/>
    <s v="Mid-West"/>
    <s v="OFR"/>
    <s v="Occupied free of rent"/>
    <s v="Number"/>
    <n v="3744"/>
  </r>
  <r>
    <s v="SAP2022T6T3C01"/>
    <s v="Permanent private households"/>
    <s v="2022"/>
    <s v="2022"/>
    <s v="42C5C2A5-2D71-4BD1-BDB5-BD7D3198CD78"/>
    <s v="Mid-West"/>
    <s v="NS"/>
    <s v="Not stated"/>
    <s v="Number"/>
    <n v="9947"/>
  </r>
  <r>
    <s v="SAP2022T6T3C01"/>
    <s v="Permanent private households"/>
    <s v="2022"/>
    <s v="2022"/>
    <s v="42C5C2A5-2D71-4BD1-BDB5-BD7D3198CD78"/>
    <s v="Mid-West"/>
    <s v="T"/>
    <s v="Total"/>
    <s v="Number"/>
    <n v="184792"/>
  </r>
  <r>
    <s v="SAP2022T6T3C01"/>
    <s v="Permanent private households"/>
    <s v="2022"/>
    <s v="2022"/>
    <s v="27C93D4E-AD0E-4B0C-8FA8-3566AEEDA5CC"/>
    <s v="South-East"/>
    <s v="OML"/>
    <s v="Owned with mortgage or loan"/>
    <s v="Number"/>
    <n v="45642"/>
  </r>
  <r>
    <s v="SAP2022T6T3C01"/>
    <s v="Permanent private households"/>
    <s v="2022"/>
    <s v="2022"/>
    <s v="27C93D4E-AD0E-4B0C-8FA8-3566AEEDA5CC"/>
    <s v="South-East"/>
    <s v="OO"/>
    <s v="Owned outright"/>
    <s v="Number"/>
    <n v="67005"/>
  </r>
  <r>
    <s v="SAP2022T6T3C01"/>
    <s v="Permanent private households"/>
    <s v="2022"/>
    <s v="2022"/>
    <s v="27C93D4E-AD0E-4B0C-8FA8-3566AEEDA5CC"/>
    <s v="South-East"/>
    <s v="RPL"/>
    <s v="Rented from private landlord"/>
    <s v="Number"/>
    <n v="24095"/>
  </r>
  <r>
    <s v="SAP2022T6T3C01"/>
    <s v="Permanent private households"/>
    <s v="2022"/>
    <s v="2022"/>
    <s v="27C93D4E-AD0E-4B0C-8FA8-3566AEEDA5CC"/>
    <s v="South-East"/>
    <s v="RLA"/>
    <s v="Rented from Local Authority"/>
    <s v="Number"/>
    <n v="15753"/>
  </r>
  <r>
    <s v="SAP2022T6T3C01"/>
    <s v="Permanent private households"/>
    <s v="2022"/>
    <s v="2022"/>
    <s v="27C93D4E-AD0E-4B0C-8FA8-3566AEEDA5CC"/>
    <s v="South-East"/>
    <s v="RVC"/>
    <s v="Rented from voluntary/co-operative housing body"/>
    <s v="Number"/>
    <n v="3161"/>
  </r>
  <r>
    <s v="SAP2022T6T3C01"/>
    <s v="Permanent private households"/>
    <s v="2022"/>
    <s v="2022"/>
    <s v="27C93D4E-AD0E-4B0C-8FA8-3566AEEDA5CC"/>
    <s v="South-East"/>
    <s v="OFR"/>
    <s v="Occupied free of rent"/>
    <s v="Number"/>
    <n v="3244"/>
  </r>
  <r>
    <s v="SAP2022T6T3C01"/>
    <s v="Permanent private households"/>
    <s v="2022"/>
    <s v="2022"/>
    <s v="27C93D4E-AD0E-4B0C-8FA8-3566AEEDA5CC"/>
    <s v="South-East"/>
    <s v="NS"/>
    <s v="Not stated"/>
    <s v="Number"/>
    <n v="6722"/>
  </r>
  <r>
    <s v="SAP2022T6T3C01"/>
    <s v="Permanent private households"/>
    <s v="2022"/>
    <s v="2022"/>
    <s v="27C93D4E-AD0E-4B0C-8FA8-3566AEEDA5CC"/>
    <s v="South-East"/>
    <s v="T"/>
    <s v="Total"/>
    <s v="Number"/>
    <n v="165622"/>
  </r>
  <r>
    <s v="SAP2022T6T3C01"/>
    <s v="Permanent private households"/>
    <s v="2022"/>
    <s v="2022"/>
    <s v="604546A1-A856-4B9B-AD46-E88B27C27155"/>
    <s v="South-West"/>
    <s v="OML"/>
    <s v="Owned with mortgage or loan"/>
    <s v="Number"/>
    <n v="72350"/>
  </r>
  <r>
    <s v="SAP2022T6T3C01"/>
    <s v="Permanent private households"/>
    <s v="2022"/>
    <s v="2022"/>
    <s v="604546A1-A856-4B9B-AD46-E88B27C27155"/>
    <s v="South-West"/>
    <s v="OO"/>
    <s v="Owned outright"/>
    <s v="Number"/>
    <n v="107828"/>
  </r>
  <r>
    <s v="SAP2022T6T3C01"/>
    <s v="Permanent private households"/>
    <s v="2022"/>
    <s v="2022"/>
    <s v="604546A1-A856-4B9B-AD46-E88B27C27155"/>
    <s v="South-West"/>
    <s v="RPL"/>
    <s v="Rented from private landlord"/>
    <s v="Number"/>
    <n v="45995"/>
  </r>
  <r>
    <s v="SAP2022T6T3C01"/>
    <s v="Permanent private households"/>
    <s v="2022"/>
    <s v="2022"/>
    <s v="604546A1-A856-4B9B-AD46-E88B27C27155"/>
    <s v="South-West"/>
    <s v="RLA"/>
    <s v="Rented from Local Authority"/>
    <s v="Number"/>
    <n v="23029"/>
  </r>
  <r>
    <s v="SAP2022T6T3C01"/>
    <s v="Permanent private households"/>
    <s v="2022"/>
    <s v="2022"/>
    <s v="604546A1-A856-4B9B-AD46-E88B27C27155"/>
    <s v="South-West"/>
    <s v="RVC"/>
    <s v="Rented from voluntary/co-operative housing body"/>
    <s v="Number"/>
    <n v="3928"/>
  </r>
  <r>
    <s v="SAP2022T6T3C01"/>
    <s v="Permanent private households"/>
    <s v="2022"/>
    <s v="2022"/>
    <s v="604546A1-A856-4B9B-AD46-E88B27C27155"/>
    <s v="South-West"/>
    <s v="OFR"/>
    <s v="Occupied free of rent"/>
    <s v="Number"/>
    <n v="5265"/>
  </r>
  <r>
    <s v="SAP2022T6T3C01"/>
    <s v="Permanent private households"/>
    <s v="2022"/>
    <s v="2022"/>
    <s v="604546A1-A856-4B9B-AD46-E88B27C27155"/>
    <s v="South-West"/>
    <s v="NS"/>
    <s v="Not stated"/>
    <s v="Number"/>
    <n v="10702"/>
  </r>
  <r>
    <s v="SAP2022T6T3C01"/>
    <s v="Permanent private households"/>
    <s v="2022"/>
    <s v="2022"/>
    <s v="604546A1-A856-4B9B-AD46-E88B27C27155"/>
    <s v="South-West"/>
    <s v="T"/>
    <s v="Total"/>
    <s v="Number"/>
    <n v="269097"/>
  </r>
  <r>
    <s v="SAP2022T6T3C01"/>
    <s v="Permanent private households"/>
    <s v="2022"/>
    <s v="2022"/>
    <s v="F97E459B-57ED-49C0-8A28-2BC1C7F08E88"/>
    <s v="Dublin"/>
    <s v="OML"/>
    <s v="Owned with mortgage or loan"/>
    <s v="Number"/>
    <n v="148511"/>
  </r>
  <r>
    <s v="SAP2022T6T3C01"/>
    <s v="Permanent private households"/>
    <s v="2022"/>
    <s v="2022"/>
    <s v="F97E459B-57ED-49C0-8A28-2BC1C7F08E88"/>
    <s v="Dublin"/>
    <s v="OO"/>
    <s v="Owned outright"/>
    <s v="Number"/>
    <n v="154543"/>
  </r>
  <r>
    <s v="SAP2022T6T3C01"/>
    <s v="Permanent private households"/>
    <s v="2022"/>
    <s v="2022"/>
    <s v="F97E459B-57ED-49C0-8A28-2BC1C7F08E88"/>
    <s v="Dublin"/>
    <s v="RPL"/>
    <s v="Rented from private landlord"/>
    <s v="Number"/>
    <n v="125146"/>
  </r>
  <r>
    <s v="SAP2022T6T3C01"/>
    <s v="Permanent private households"/>
    <s v="2022"/>
    <s v="2022"/>
    <s v="F97E459B-57ED-49C0-8A28-2BC1C7F08E88"/>
    <s v="Dublin"/>
    <s v="RLA"/>
    <s v="Rented from Local Authority"/>
    <s v="Number"/>
    <n v="49306"/>
  </r>
  <r>
    <s v="SAP2022T6T3C01"/>
    <s v="Permanent private households"/>
    <s v="2022"/>
    <s v="2022"/>
    <s v="F97E459B-57ED-49C0-8A28-2BC1C7F08E88"/>
    <s v="Dublin"/>
    <s v="RVC"/>
    <s v="Rented from voluntary/co-operative housing body"/>
    <s v="Number"/>
    <n v="10833"/>
  </r>
  <r>
    <s v="SAP2022T6T3C01"/>
    <s v="Permanent private households"/>
    <s v="2022"/>
    <s v="2022"/>
    <s v="F97E459B-57ED-49C0-8A28-2BC1C7F08E88"/>
    <s v="Dublin"/>
    <s v="OFR"/>
    <s v="Occupied free of rent"/>
    <s v="Number"/>
    <n v="6067"/>
  </r>
  <r>
    <s v="SAP2022T6T3C01"/>
    <s v="Permanent private households"/>
    <s v="2022"/>
    <s v="2022"/>
    <s v="F97E459B-57ED-49C0-8A28-2BC1C7F08E88"/>
    <s v="Dublin"/>
    <s v="NS"/>
    <s v="Not stated"/>
    <s v="Number"/>
    <n v="24084"/>
  </r>
  <r>
    <s v="SAP2022T6T3C01"/>
    <s v="Permanent private households"/>
    <s v="2022"/>
    <s v="2022"/>
    <s v="F97E459B-57ED-49C0-8A28-2BC1C7F08E88"/>
    <s v="Dublin"/>
    <s v="T"/>
    <s v="Total"/>
    <s v="Number"/>
    <n v="518490"/>
  </r>
  <r>
    <s v="SAP2022T6T3C01"/>
    <s v="Permanent private households"/>
    <s v="2022"/>
    <s v="2022"/>
    <s v="8E4862CC-7E43-4BF5-A4EF-B2D5ECBA61EF"/>
    <s v="Mid-East"/>
    <s v="OML"/>
    <s v="Owned with mortgage or loan"/>
    <s v="Number"/>
    <n v="96770"/>
  </r>
  <r>
    <s v="SAP2022T6T3C01"/>
    <s v="Permanent private households"/>
    <s v="2022"/>
    <s v="2022"/>
    <s v="8E4862CC-7E43-4BF5-A4EF-B2D5ECBA61EF"/>
    <s v="Mid-East"/>
    <s v="OO"/>
    <s v="Owned outright"/>
    <s v="Number"/>
    <n v="87999"/>
  </r>
  <r>
    <s v="SAP2022T6T3C01"/>
    <s v="Permanent private households"/>
    <s v="2022"/>
    <s v="2022"/>
    <s v="8E4862CC-7E43-4BF5-A4EF-B2D5ECBA61EF"/>
    <s v="Mid-East"/>
    <s v="RPL"/>
    <s v="Rented from private landlord"/>
    <s v="Number"/>
    <n v="36052"/>
  </r>
  <r>
    <s v="SAP2022T6T3C01"/>
    <s v="Permanent private households"/>
    <s v="2022"/>
    <s v="2022"/>
    <s v="8E4862CC-7E43-4BF5-A4EF-B2D5ECBA61EF"/>
    <s v="Mid-East"/>
    <s v="RLA"/>
    <s v="Rented from Local Authority"/>
    <s v="Number"/>
    <n v="19972"/>
  </r>
  <r>
    <s v="SAP2022T6T3C01"/>
    <s v="Permanent private households"/>
    <s v="2022"/>
    <s v="2022"/>
    <s v="8E4862CC-7E43-4BF5-A4EF-B2D5ECBA61EF"/>
    <s v="Mid-East"/>
    <s v="RVC"/>
    <s v="Rented from voluntary/co-operative housing body"/>
    <s v="Number"/>
    <n v="3978"/>
  </r>
  <r>
    <s v="SAP2022T6T3C01"/>
    <s v="Permanent private households"/>
    <s v="2022"/>
    <s v="2022"/>
    <s v="8E4862CC-7E43-4BF5-A4EF-B2D5ECBA61EF"/>
    <s v="Mid-East"/>
    <s v="OFR"/>
    <s v="Occupied free of rent"/>
    <s v="Number"/>
    <n v="3939"/>
  </r>
  <r>
    <s v="SAP2022T6T3C01"/>
    <s v="Permanent private households"/>
    <s v="2022"/>
    <s v="2022"/>
    <s v="8E4862CC-7E43-4BF5-A4EF-B2D5ECBA61EF"/>
    <s v="Mid-East"/>
    <s v="NS"/>
    <s v="Not stated"/>
    <s v="Number"/>
    <n v="9773"/>
  </r>
  <r>
    <s v="SAP2022T6T3C01"/>
    <s v="Permanent private households"/>
    <s v="2022"/>
    <s v="2022"/>
    <s v="8E4862CC-7E43-4BF5-A4EF-B2D5ECBA61EF"/>
    <s v="Mid-East"/>
    <s v="T"/>
    <s v="Total"/>
    <s v="Number"/>
    <n v="258483"/>
  </r>
  <r>
    <s v="SAP2022T6T3C01"/>
    <s v="Permanent private households"/>
    <s v="2022"/>
    <s v="2022"/>
    <s v="B26C8BAA-F3C5-49A9-B74E-D7FED1823E65"/>
    <s v="Midlands"/>
    <s v="OML"/>
    <s v="Owned with mortgage or loan"/>
    <s v="Number"/>
    <n v="32752"/>
  </r>
  <r>
    <s v="SAP2022T6T3C01"/>
    <s v="Permanent private households"/>
    <s v="2022"/>
    <s v="2022"/>
    <s v="B26C8BAA-F3C5-49A9-B74E-D7FED1823E65"/>
    <s v="Midlands"/>
    <s v="OO"/>
    <s v="Owned outright"/>
    <s v="Number"/>
    <n v="42732"/>
  </r>
  <r>
    <s v="SAP2022T6T3C01"/>
    <s v="Permanent private households"/>
    <s v="2022"/>
    <s v="2022"/>
    <s v="B26C8BAA-F3C5-49A9-B74E-D7FED1823E65"/>
    <s v="Midlands"/>
    <s v="RPL"/>
    <s v="Rented from private landlord"/>
    <s v="Number"/>
    <n v="16690"/>
  </r>
  <r>
    <s v="SAP2022T6T3C01"/>
    <s v="Permanent private households"/>
    <s v="2022"/>
    <s v="2022"/>
    <s v="B26C8BAA-F3C5-49A9-B74E-D7FED1823E65"/>
    <s v="Midlands"/>
    <s v="RLA"/>
    <s v="Rented from Local Authority"/>
    <s v="Number"/>
    <n v="9355"/>
  </r>
  <r>
    <s v="SAP2022T6T3C01"/>
    <s v="Permanent private households"/>
    <s v="2022"/>
    <s v="2022"/>
    <s v="B26C8BAA-F3C5-49A9-B74E-D7FED1823E65"/>
    <s v="Midlands"/>
    <s v="RVC"/>
    <s v="Rented from voluntary/co-operative housing body"/>
    <s v="Number"/>
    <n v="1594"/>
  </r>
  <r>
    <s v="SAP2022T6T3C01"/>
    <s v="Permanent private households"/>
    <s v="2022"/>
    <s v="2022"/>
    <s v="B26C8BAA-F3C5-49A9-B74E-D7FED1823E65"/>
    <s v="Midlands"/>
    <s v="OFR"/>
    <s v="Occupied free of rent"/>
    <s v="Number"/>
    <n v="1953"/>
  </r>
  <r>
    <s v="SAP2022T6T3C01"/>
    <s v="Permanent private households"/>
    <s v="2022"/>
    <s v="2022"/>
    <s v="B26C8BAA-F3C5-49A9-B74E-D7FED1823E65"/>
    <s v="Midlands"/>
    <s v="NS"/>
    <s v="Not stated"/>
    <s v="Number"/>
    <n v="4947"/>
  </r>
  <r>
    <s v="SAP2022T6T3C01"/>
    <s v="Permanent private households"/>
    <s v="2022"/>
    <s v="2022"/>
    <s v="B26C8BAA-F3C5-49A9-B74E-D7FED1823E65"/>
    <s v="Midlands"/>
    <s v="T"/>
    <s v="Total"/>
    <s v="Number"/>
    <n v="110023"/>
  </r>
  <r>
    <s v="SAP2022T6T3C01"/>
    <s v="Permanent private households"/>
    <s v="2022"/>
    <s v="2022"/>
    <s v="IE0"/>
    <s v="Ireland"/>
    <s v="OML"/>
    <s v="Owned with mortgage or loan"/>
    <s v="Number"/>
    <n v="531207"/>
  </r>
  <r>
    <s v="SAP2022T6T3C01"/>
    <s v="Permanent private households"/>
    <s v="2022"/>
    <s v="2022"/>
    <s v="IE0"/>
    <s v="Ireland"/>
    <s v="OO"/>
    <s v="Owned outright"/>
    <s v="Number"/>
    <n v="679718"/>
  </r>
  <r>
    <s v="SAP2022T6T3C01"/>
    <s v="Permanent private households"/>
    <s v="2022"/>
    <s v="2022"/>
    <s v="IE0"/>
    <s v="Ireland"/>
    <s v="RPL"/>
    <s v="Rented from private landlord"/>
    <s v="Number"/>
    <n v="330632"/>
  </r>
  <r>
    <s v="SAP2022T6T3C01"/>
    <s v="Permanent private households"/>
    <s v="2022"/>
    <s v="2022"/>
    <s v="IE0"/>
    <s v="Ireland"/>
    <s v="RLA"/>
    <s v="Rented from Local Authority"/>
    <s v="Number"/>
    <n v="153192"/>
  </r>
  <r>
    <s v="SAP2022T6T3C01"/>
    <s v="Permanent private households"/>
    <s v="2022"/>
    <s v="2022"/>
    <s v="IE0"/>
    <s v="Ireland"/>
    <s v="RVC"/>
    <s v="Rented from voluntary/co-operative housing body"/>
    <s v="Number"/>
    <n v="29880"/>
  </r>
  <r>
    <s v="SAP2022T6T3C01"/>
    <s v="Permanent private households"/>
    <s v="2022"/>
    <s v="2022"/>
    <s v="IE0"/>
    <s v="Ireland"/>
    <s v="OFR"/>
    <s v="Occupied free of rent"/>
    <s v="Number"/>
    <n v="31864"/>
  </r>
  <r>
    <s v="SAP2022T6T3C01"/>
    <s v="Permanent private households"/>
    <s v="2022"/>
    <s v="2022"/>
    <s v="IE0"/>
    <s v="Ireland"/>
    <s v="NS"/>
    <s v="Not stated"/>
    <s v="Number"/>
    <n v="80235"/>
  </r>
  <r>
    <s v="SAP2022T6T3C01"/>
    <s v="Permanent private households"/>
    <s v="2022"/>
    <s v="2022"/>
    <s v="IE0"/>
    <s v="Ireland"/>
    <s v="T"/>
    <s v="Total"/>
    <s v="Number"/>
    <n v="1836728"/>
  </r>
  <r>
    <s v="SAP2022T6T3C02"/>
    <s v="Number of persons in permanent private households"/>
    <s v="2022"/>
    <s v="2022"/>
    <s v="B1A65D7C-1984-4A87-AD58-0E846812C992"/>
    <s v="Border"/>
    <s v="OML"/>
    <s v="Owned with mortgage or loan"/>
    <s v="Number"/>
    <n v="137212"/>
  </r>
  <r>
    <s v="SAP2022T6T3C02"/>
    <s v="Number of persons in permanent private households"/>
    <s v="2022"/>
    <s v="2022"/>
    <s v="B1A65D7C-1984-4A87-AD58-0E846812C992"/>
    <s v="Border"/>
    <s v="OO"/>
    <s v="Owned outright"/>
    <s v="Number"/>
    <n v="156164"/>
  </r>
  <r>
    <s v="SAP2022T6T3C02"/>
    <s v="Number of persons in permanent private households"/>
    <s v="2022"/>
    <s v="2022"/>
    <s v="B1A65D7C-1984-4A87-AD58-0E846812C992"/>
    <s v="Border"/>
    <s v="RPL"/>
    <s v="Rented from private landlord"/>
    <s v="Number"/>
    <n v="59253"/>
  </r>
  <r>
    <s v="SAP2022T6T3C02"/>
    <s v="Number of persons in permanent private households"/>
    <s v="2022"/>
    <s v="2022"/>
    <s v="B1A65D7C-1984-4A87-AD58-0E846812C992"/>
    <s v="Border"/>
    <s v="RLA"/>
    <s v="Rented from Local Authority"/>
    <s v="Number"/>
    <n v="31554"/>
  </r>
  <r>
    <s v="SAP2022T6T3C02"/>
    <s v="Number of persons in permanent private households"/>
    <s v="2022"/>
    <s v="2022"/>
    <s v="B1A65D7C-1984-4A87-AD58-0E846812C992"/>
    <s v="Border"/>
    <s v="RVC"/>
    <s v="Rented from voluntary/co-operative housing body"/>
    <s v="Number"/>
    <n v="3316"/>
  </r>
  <r>
    <s v="SAP2022T6T3C02"/>
    <s v="Number of persons in permanent private households"/>
    <s v="2022"/>
    <s v="2022"/>
    <s v="B1A65D7C-1984-4A87-AD58-0E846812C992"/>
    <s v="Border"/>
    <s v="OFR"/>
    <s v="Occupied free of rent"/>
    <s v="Number"/>
    <n v="8098"/>
  </r>
  <r>
    <s v="SAP2022T6T3C02"/>
    <s v="Number of persons in permanent private households"/>
    <s v="2022"/>
    <s v="2022"/>
    <s v="B1A65D7C-1984-4A87-AD58-0E846812C992"/>
    <s v="Border"/>
    <s v="NS"/>
    <s v="Not stated"/>
    <s v="Number"/>
    <n v="16089"/>
  </r>
  <r>
    <s v="SAP2022T6T3C02"/>
    <s v="Number of persons in permanent private households"/>
    <s v="2022"/>
    <s v="2022"/>
    <s v="B1A65D7C-1984-4A87-AD58-0E846812C992"/>
    <s v="Border"/>
    <s v="T"/>
    <s v="Total"/>
    <s v="Number"/>
    <n v="411686"/>
  </r>
  <r>
    <s v="SAP2022T6T3C02"/>
    <s v="Number of persons in permanent private households"/>
    <s v="2022"/>
    <s v="2022"/>
    <s v="A69CA800-8D87-4920-A7C1-50426A1D39B4"/>
    <s v="West"/>
    <s v="OML"/>
    <s v="Owned with mortgage or loan"/>
    <s v="Number"/>
    <n v="159295"/>
  </r>
  <r>
    <s v="SAP2022T6T3C02"/>
    <s v="Number of persons in permanent private households"/>
    <s v="2022"/>
    <s v="2022"/>
    <s v="A69CA800-8D87-4920-A7C1-50426A1D39B4"/>
    <s v="West"/>
    <s v="OO"/>
    <s v="Owned outright"/>
    <s v="Number"/>
    <n v="174521"/>
  </r>
  <r>
    <s v="SAP2022T6T3C02"/>
    <s v="Number of persons in permanent private households"/>
    <s v="2022"/>
    <s v="2022"/>
    <s v="A69CA800-8D87-4920-A7C1-50426A1D39B4"/>
    <s v="West"/>
    <s v="RPL"/>
    <s v="Rented from private landlord"/>
    <s v="Number"/>
    <n v="84878"/>
  </r>
  <r>
    <s v="SAP2022T6T3C02"/>
    <s v="Number of persons in permanent private households"/>
    <s v="2022"/>
    <s v="2022"/>
    <s v="A69CA800-8D87-4920-A7C1-50426A1D39B4"/>
    <s v="West"/>
    <s v="RLA"/>
    <s v="Rented from Local Authority"/>
    <s v="Number"/>
    <n v="24192"/>
  </r>
  <r>
    <s v="SAP2022T6T3C02"/>
    <s v="Number of persons in permanent private households"/>
    <s v="2022"/>
    <s v="2022"/>
    <s v="A69CA800-8D87-4920-A7C1-50426A1D39B4"/>
    <s v="West"/>
    <s v="RVC"/>
    <s v="Rented from voluntary/co-operative housing body"/>
    <s v="Number"/>
    <n v="4416"/>
  </r>
  <r>
    <s v="SAP2022T6T3C02"/>
    <s v="Number of persons in permanent private households"/>
    <s v="2022"/>
    <s v="2022"/>
    <s v="A69CA800-8D87-4920-A7C1-50426A1D39B4"/>
    <s v="West"/>
    <s v="OFR"/>
    <s v="Occupied free of rent"/>
    <s v="Number"/>
    <n v="7778"/>
  </r>
  <r>
    <s v="SAP2022T6T3C02"/>
    <s v="Number of persons in permanent private households"/>
    <s v="2022"/>
    <s v="2022"/>
    <s v="A69CA800-8D87-4920-A7C1-50426A1D39B4"/>
    <s v="West"/>
    <s v="NS"/>
    <s v="Not stated"/>
    <s v="Number"/>
    <n v="20000"/>
  </r>
  <r>
    <s v="SAP2022T6T3C02"/>
    <s v="Number of persons in permanent private households"/>
    <s v="2022"/>
    <s v="2022"/>
    <s v="A69CA800-8D87-4920-A7C1-50426A1D39B4"/>
    <s v="West"/>
    <s v="T"/>
    <s v="Total"/>
    <s v="Number"/>
    <n v="475080"/>
  </r>
  <r>
    <s v="SAP2022T6T3C02"/>
    <s v="Number of persons in permanent private households"/>
    <s v="2022"/>
    <s v="2022"/>
    <s v="42C5C2A5-2D71-4BD1-BDB5-BD7D3198CD78"/>
    <s v="Mid-West"/>
    <s v="OML"/>
    <s v="Owned with mortgage or loan"/>
    <s v="Number"/>
    <n v="165200"/>
  </r>
  <r>
    <s v="SAP2022T6T3C02"/>
    <s v="Number of persons in permanent private households"/>
    <s v="2022"/>
    <s v="2022"/>
    <s v="42C5C2A5-2D71-4BD1-BDB5-BD7D3198CD78"/>
    <s v="Mid-West"/>
    <s v="OO"/>
    <s v="Owned outright"/>
    <s v="Number"/>
    <n v="177245"/>
  </r>
  <r>
    <s v="SAP2022T6T3C02"/>
    <s v="Number of persons in permanent private households"/>
    <s v="2022"/>
    <s v="2022"/>
    <s v="42C5C2A5-2D71-4BD1-BDB5-BD7D3198CD78"/>
    <s v="Mid-West"/>
    <s v="RPL"/>
    <s v="Rented from private landlord"/>
    <s v="Number"/>
    <n v="75845"/>
  </r>
  <r>
    <s v="SAP2022T6T3C02"/>
    <s v="Number of persons in permanent private households"/>
    <s v="2022"/>
    <s v="2022"/>
    <s v="42C5C2A5-2D71-4BD1-BDB5-BD7D3198CD78"/>
    <s v="Mid-West"/>
    <s v="RLA"/>
    <s v="Rented from Local Authority"/>
    <s v="Number"/>
    <n v="38239"/>
  </r>
  <r>
    <s v="SAP2022T6T3C02"/>
    <s v="Number of persons in permanent private households"/>
    <s v="2022"/>
    <s v="2022"/>
    <s v="42C5C2A5-2D71-4BD1-BDB5-BD7D3198CD78"/>
    <s v="Mid-West"/>
    <s v="RVC"/>
    <s v="Rented from voluntary/co-operative housing body"/>
    <s v="Number"/>
    <n v="6500"/>
  </r>
  <r>
    <s v="SAP2022T6T3C02"/>
    <s v="Number of persons in permanent private households"/>
    <s v="2022"/>
    <s v="2022"/>
    <s v="42C5C2A5-2D71-4BD1-BDB5-BD7D3198CD78"/>
    <s v="Mid-West"/>
    <s v="OFR"/>
    <s v="Occupied free of rent"/>
    <s v="Number"/>
    <n v="7639"/>
  </r>
  <r>
    <s v="SAP2022T6T3C02"/>
    <s v="Number of persons in permanent private households"/>
    <s v="2022"/>
    <s v="2022"/>
    <s v="42C5C2A5-2D71-4BD1-BDB5-BD7D3198CD78"/>
    <s v="Mid-West"/>
    <s v="NS"/>
    <s v="Not stated"/>
    <s v="Number"/>
    <n v="24870"/>
  </r>
  <r>
    <s v="SAP2022T6T3C02"/>
    <s v="Number of persons in permanent private households"/>
    <s v="2022"/>
    <s v="2022"/>
    <s v="42C5C2A5-2D71-4BD1-BDB5-BD7D3198CD78"/>
    <s v="Mid-West"/>
    <s v="T"/>
    <s v="Total"/>
    <s v="Number"/>
    <n v="495538"/>
  </r>
  <r>
    <s v="SAP2022T6T3C02"/>
    <s v="Number of persons in permanent private households"/>
    <s v="2022"/>
    <s v="2022"/>
    <s v="27C93D4E-AD0E-4B0C-8FA8-3566AEEDA5CC"/>
    <s v="South-East"/>
    <s v="OML"/>
    <s v="Owned with mortgage or loan"/>
    <s v="Number"/>
    <n v="154787"/>
  </r>
  <r>
    <s v="SAP2022T6T3C02"/>
    <s v="Number of persons in permanent private households"/>
    <s v="2022"/>
    <s v="2022"/>
    <s v="27C93D4E-AD0E-4B0C-8FA8-3566AEEDA5CC"/>
    <s v="South-East"/>
    <s v="OO"/>
    <s v="Owned outright"/>
    <s v="Number"/>
    <n v="157161"/>
  </r>
  <r>
    <s v="SAP2022T6T3C02"/>
    <s v="Number of persons in permanent private households"/>
    <s v="2022"/>
    <s v="2022"/>
    <s v="27C93D4E-AD0E-4B0C-8FA8-3566AEEDA5CC"/>
    <s v="South-East"/>
    <s v="RPL"/>
    <s v="Rented from private landlord"/>
    <s v="Number"/>
    <n v="62849"/>
  </r>
  <r>
    <s v="SAP2022T6T3C02"/>
    <s v="Number of persons in permanent private households"/>
    <s v="2022"/>
    <s v="2022"/>
    <s v="27C93D4E-AD0E-4B0C-8FA8-3566AEEDA5CC"/>
    <s v="South-East"/>
    <s v="RLA"/>
    <s v="Rented from Local Authority"/>
    <s v="Number"/>
    <n v="42576"/>
  </r>
  <r>
    <s v="SAP2022T6T3C02"/>
    <s v="Number of persons in permanent private households"/>
    <s v="2022"/>
    <s v="2022"/>
    <s v="27C93D4E-AD0E-4B0C-8FA8-3566AEEDA5CC"/>
    <s v="South-East"/>
    <s v="RVC"/>
    <s v="Rented from voluntary/co-operative housing body"/>
    <s v="Number"/>
    <n v="7829"/>
  </r>
  <r>
    <s v="SAP2022T6T3C02"/>
    <s v="Number of persons in permanent private households"/>
    <s v="2022"/>
    <s v="2022"/>
    <s v="27C93D4E-AD0E-4B0C-8FA8-3566AEEDA5CC"/>
    <s v="South-East"/>
    <s v="OFR"/>
    <s v="Occupied free of rent"/>
    <s v="Number"/>
    <n v="6848"/>
  </r>
  <r>
    <s v="SAP2022T6T3C02"/>
    <s v="Number of persons in permanent private households"/>
    <s v="2022"/>
    <s v="2022"/>
    <s v="27C93D4E-AD0E-4B0C-8FA8-3566AEEDA5CC"/>
    <s v="South-East"/>
    <s v="NS"/>
    <s v="Not stated"/>
    <s v="Number"/>
    <n v="17345"/>
  </r>
  <r>
    <s v="SAP2022T6T3C02"/>
    <s v="Number of persons in permanent private households"/>
    <s v="2022"/>
    <s v="2022"/>
    <s v="27C93D4E-AD0E-4B0C-8FA8-3566AEEDA5CC"/>
    <s v="South-East"/>
    <s v="T"/>
    <s v="Total"/>
    <s v="Number"/>
    <n v="449395"/>
  </r>
  <r>
    <s v="SAP2022T6T3C02"/>
    <s v="Number of persons in permanent private households"/>
    <s v="2022"/>
    <s v="2022"/>
    <s v="604546A1-A856-4B9B-AD46-E88B27C27155"/>
    <s v="South-West"/>
    <s v="OML"/>
    <s v="Owned with mortgage or loan"/>
    <s v="Number"/>
    <n v="245694"/>
  </r>
  <r>
    <s v="SAP2022T6T3C02"/>
    <s v="Number of persons in permanent private households"/>
    <s v="2022"/>
    <s v="2022"/>
    <s v="604546A1-A856-4B9B-AD46-E88B27C27155"/>
    <s v="South-West"/>
    <s v="OO"/>
    <s v="Owned outright"/>
    <s v="Number"/>
    <n v="250938"/>
  </r>
  <r>
    <s v="SAP2022T6T3C02"/>
    <s v="Number of persons in permanent private households"/>
    <s v="2022"/>
    <s v="2022"/>
    <s v="604546A1-A856-4B9B-AD46-E88B27C27155"/>
    <s v="South-West"/>
    <s v="RPL"/>
    <s v="Rented from private landlord"/>
    <s v="Number"/>
    <n v="118317"/>
  </r>
  <r>
    <s v="SAP2022T6T3C02"/>
    <s v="Number of persons in permanent private households"/>
    <s v="2022"/>
    <s v="2022"/>
    <s v="604546A1-A856-4B9B-AD46-E88B27C27155"/>
    <s v="South-West"/>
    <s v="RLA"/>
    <s v="Rented from Local Authority"/>
    <s v="Number"/>
    <n v="62263"/>
  </r>
  <r>
    <s v="SAP2022T6T3C02"/>
    <s v="Number of persons in permanent private households"/>
    <s v="2022"/>
    <s v="2022"/>
    <s v="604546A1-A856-4B9B-AD46-E88B27C27155"/>
    <s v="South-West"/>
    <s v="RVC"/>
    <s v="Rented from voluntary/co-operative housing body"/>
    <s v="Number"/>
    <n v="9349"/>
  </r>
  <r>
    <s v="SAP2022T6T3C02"/>
    <s v="Number of persons in permanent private households"/>
    <s v="2022"/>
    <s v="2022"/>
    <s v="604546A1-A856-4B9B-AD46-E88B27C27155"/>
    <s v="South-West"/>
    <s v="OFR"/>
    <s v="Occupied free of rent"/>
    <s v="Number"/>
    <n v="10540"/>
  </r>
  <r>
    <s v="SAP2022T6T3C02"/>
    <s v="Number of persons in permanent private households"/>
    <s v="2022"/>
    <s v="2022"/>
    <s v="604546A1-A856-4B9B-AD46-E88B27C27155"/>
    <s v="South-West"/>
    <s v="NS"/>
    <s v="Not stated"/>
    <s v="Number"/>
    <n v="27227"/>
  </r>
  <r>
    <s v="SAP2022T6T3C02"/>
    <s v="Number of persons in permanent private households"/>
    <s v="2022"/>
    <s v="2022"/>
    <s v="604546A1-A856-4B9B-AD46-E88B27C27155"/>
    <s v="South-West"/>
    <s v="T"/>
    <s v="Total"/>
    <s v="Number"/>
    <n v="724328"/>
  </r>
  <r>
    <s v="SAP2022T6T3C02"/>
    <s v="Number of persons in permanent private households"/>
    <s v="2022"/>
    <s v="2022"/>
    <s v="F97E459B-57ED-49C0-8A28-2BC1C7F08E88"/>
    <s v="Dublin"/>
    <s v="OML"/>
    <s v="Owned with mortgage or loan"/>
    <s v="Number"/>
    <n v="486095"/>
  </r>
  <r>
    <s v="SAP2022T6T3C02"/>
    <s v="Number of persons in permanent private households"/>
    <s v="2022"/>
    <s v="2022"/>
    <s v="F97E459B-57ED-49C0-8A28-2BC1C7F08E88"/>
    <s v="Dublin"/>
    <s v="OO"/>
    <s v="Owned outright"/>
    <s v="Number"/>
    <n v="349860"/>
  </r>
  <r>
    <s v="SAP2022T6T3C02"/>
    <s v="Number of persons in permanent private households"/>
    <s v="2022"/>
    <s v="2022"/>
    <s v="F97E459B-57ED-49C0-8A28-2BC1C7F08E88"/>
    <s v="Dublin"/>
    <s v="RPL"/>
    <s v="Rented from private landlord"/>
    <s v="Number"/>
    <n v="336324"/>
  </r>
  <r>
    <s v="SAP2022T6T3C02"/>
    <s v="Number of persons in permanent private households"/>
    <s v="2022"/>
    <s v="2022"/>
    <s v="F97E459B-57ED-49C0-8A28-2BC1C7F08E88"/>
    <s v="Dublin"/>
    <s v="RLA"/>
    <s v="Rented from Local Authority"/>
    <s v="Number"/>
    <n v="136986"/>
  </r>
  <r>
    <s v="SAP2022T6T3C02"/>
    <s v="Number of persons in permanent private households"/>
    <s v="2022"/>
    <s v="2022"/>
    <s v="F97E459B-57ED-49C0-8A28-2BC1C7F08E88"/>
    <s v="Dublin"/>
    <s v="RVC"/>
    <s v="Rented from voluntary/co-operative housing body"/>
    <s v="Number"/>
    <n v="27777"/>
  </r>
  <r>
    <s v="SAP2022T6T3C02"/>
    <s v="Number of persons in permanent private households"/>
    <s v="2022"/>
    <s v="2022"/>
    <s v="F97E459B-57ED-49C0-8A28-2BC1C7F08E88"/>
    <s v="Dublin"/>
    <s v="OFR"/>
    <s v="Occupied free of rent"/>
    <s v="Number"/>
    <n v="13151"/>
  </r>
  <r>
    <s v="SAP2022T6T3C02"/>
    <s v="Number of persons in permanent private households"/>
    <s v="2022"/>
    <s v="2022"/>
    <s v="F97E459B-57ED-49C0-8A28-2BC1C7F08E88"/>
    <s v="Dublin"/>
    <s v="NS"/>
    <s v="Not stated"/>
    <s v="Number"/>
    <n v="63514"/>
  </r>
  <r>
    <s v="SAP2022T6T3C02"/>
    <s v="Number of persons in permanent private households"/>
    <s v="2022"/>
    <s v="2022"/>
    <s v="F97E459B-57ED-49C0-8A28-2BC1C7F08E88"/>
    <s v="Dublin"/>
    <s v="T"/>
    <s v="Total"/>
    <s v="Number"/>
    <n v="1413707"/>
  </r>
  <r>
    <s v="SAP2022T6T3C02"/>
    <s v="Number of persons in permanent private households"/>
    <s v="2022"/>
    <s v="2022"/>
    <s v="8E4862CC-7E43-4BF5-A4EF-B2D5ECBA61EF"/>
    <s v="Mid-East"/>
    <s v="OML"/>
    <s v="Owned with mortgage or loan"/>
    <s v="Number"/>
    <n v="335330"/>
  </r>
  <r>
    <s v="SAP2022T6T3C02"/>
    <s v="Number of persons in permanent private households"/>
    <s v="2022"/>
    <s v="2022"/>
    <s v="8E4862CC-7E43-4BF5-A4EF-B2D5ECBA61EF"/>
    <s v="Mid-East"/>
    <s v="OO"/>
    <s v="Owned outright"/>
    <s v="Number"/>
    <n v="213128"/>
  </r>
  <r>
    <s v="SAP2022T6T3C02"/>
    <s v="Number of persons in permanent private households"/>
    <s v="2022"/>
    <s v="2022"/>
    <s v="8E4862CC-7E43-4BF5-A4EF-B2D5ECBA61EF"/>
    <s v="Mid-East"/>
    <s v="RPL"/>
    <s v="Rented from private landlord"/>
    <s v="Number"/>
    <n v="101961"/>
  </r>
  <r>
    <s v="SAP2022T6T3C02"/>
    <s v="Number of persons in permanent private households"/>
    <s v="2022"/>
    <s v="2022"/>
    <s v="8E4862CC-7E43-4BF5-A4EF-B2D5ECBA61EF"/>
    <s v="Mid-East"/>
    <s v="RLA"/>
    <s v="Rented from Local Authority"/>
    <s v="Number"/>
    <n v="58962"/>
  </r>
  <r>
    <s v="SAP2022T6T3C02"/>
    <s v="Number of persons in permanent private households"/>
    <s v="2022"/>
    <s v="2022"/>
    <s v="8E4862CC-7E43-4BF5-A4EF-B2D5ECBA61EF"/>
    <s v="Mid-East"/>
    <s v="RVC"/>
    <s v="Rented from voluntary/co-operative housing body"/>
    <s v="Number"/>
    <n v="11558"/>
  </r>
  <r>
    <s v="SAP2022T6T3C02"/>
    <s v="Number of persons in permanent private households"/>
    <s v="2022"/>
    <s v="2022"/>
    <s v="8E4862CC-7E43-4BF5-A4EF-B2D5ECBA61EF"/>
    <s v="Mid-East"/>
    <s v="OFR"/>
    <s v="Occupied free of rent"/>
    <s v="Number"/>
    <n v="8888"/>
  </r>
  <r>
    <s v="SAP2022T6T3C02"/>
    <s v="Number of persons in permanent private households"/>
    <s v="2022"/>
    <s v="2022"/>
    <s v="8E4862CC-7E43-4BF5-A4EF-B2D5ECBA61EF"/>
    <s v="Mid-East"/>
    <s v="NS"/>
    <s v="Not stated"/>
    <s v="Number"/>
    <n v="26870"/>
  </r>
  <r>
    <s v="SAP2022T6T3C02"/>
    <s v="Number of persons in permanent private households"/>
    <s v="2022"/>
    <s v="2022"/>
    <s v="8E4862CC-7E43-4BF5-A4EF-B2D5ECBA61EF"/>
    <s v="Mid-East"/>
    <s v="T"/>
    <s v="Total"/>
    <s v="Number"/>
    <n v="756697"/>
  </r>
  <r>
    <s v="SAP2022T6T3C02"/>
    <s v="Number of persons in permanent private households"/>
    <s v="2022"/>
    <s v="2022"/>
    <s v="B26C8BAA-F3C5-49A9-B74E-D7FED1823E65"/>
    <s v="Midlands"/>
    <s v="OML"/>
    <s v="Owned with mortgage or loan"/>
    <s v="Number"/>
    <n v="113040"/>
  </r>
  <r>
    <s v="SAP2022T6T3C02"/>
    <s v="Number of persons in permanent private households"/>
    <s v="2022"/>
    <s v="2022"/>
    <s v="B26C8BAA-F3C5-49A9-B74E-D7FED1823E65"/>
    <s v="Midlands"/>
    <s v="OO"/>
    <s v="Owned outright"/>
    <s v="Number"/>
    <n v="101911"/>
  </r>
  <r>
    <s v="SAP2022T6T3C02"/>
    <s v="Number of persons in permanent private households"/>
    <s v="2022"/>
    <s v="2022"/>
    <s v="B26C8BAA-F3C5-49A9-B74E-D7FED1823E65"/>
    <s v="Midlands"/>
    <s v="RPL"/>
    <s v="Rented from private landlord"/>
    <s v="Number"/>
    <n v="46331"/>
  </r>
  <r>
    <s v="SAP2022T6T3C02"/>
    <s v="Number of persons in permanent private households"/>
    <s v="2022"/>
    <s v="2022"/>
    <s v="B26C8BAA-F3C5-49A9-B74E-D7FED1823E65"/>
    <s v="Midlands"/>
    <s v="RLA"/>
    <s v="Rented from Local Authority"/>
    <s v="Number"/>
    <n v="27075"/>
  </r>
  <r>
    <s v="SAP2022T6T3C02"/>
    <s v="Number of persons in permanent private households"/>
    <s v="2022"/>
    <s v="2022"/>
    <s v="B26C8BAA-F3C5-49A9-B74E-D7FED1823E65"/>
    <s v="Midlands"/>
    <s v="RVC"/>
    <s v="Rented from voluntary/co-operative housing body"/>
    <s v="Number"/>
    <n v="4495"/>
  </r>
  <r>
    <s v="SAP2022T6T3C02"/>
    <s v="Number of persons in permanent private households"/>
    <s v="2022"/>
    <s v="2022"/>
    <s v="B26C8BAA-F3C5-49A9-B74E-D7FED1823E65"/>
    <s v="Midlands"/>
    <s v="OFR"/>
    <s v="Occupied free of rent"/>
    <s v="Number"/>
    <n v="4092"/>
  </r>
  <r>
    <s v="SAP2022T6T3C02"/>
    <s v="Number of persons in permanent private households"/>
    <s v="2022"/>
    <s v="2022"/>
    <s v="B26C8BAA-F3C5-49A9-B74E-D7FED1823E65"/>
    <s v="Midlands"/>
    <s v="NS"/>
    <s v="Not stated"/>
    <s v="Number"/>
    <n v="13242"/>
  </r>
  <r>
    <s v="SAP2022T6T3C02"/>
    <s v="Number of persons in permanent private households"/>
    <s v="2022"/>
    <s v="2022"/>
    <s v="B26C8BAA-F3C5-49A9-B74E-D7FED1823E65"/>
    <s v="Midlands"/>
    <s v="T"/>
    <s v="Total"/>
    <s v="Number"/>
    <n v="310186"/>
  </r>
  <r>
    <s v="SAP2022T6T3C02"/>
    <s v="Number of persons in permanent private households"/>
    <s v="2022"/>
    <s v="2022"/>
    <s v="IE0"/>
    <s v="Ireland"/>
    <s v="OML"/>
    <s v="Owned with mortgage or loan"/>
    <s v="Number"/>
    <n v="1796653"/>
  </r>
  <r>
    <s v="SAP2022T6T3C02"/>
    <s v="Number of persons in permanent private households"/>
    <s v="2022"/>
    <s v="2022"/>
    <s v="IE0"/>
    <s v="Ireland"/>
    <s v="OO"/>
    <s v="Owned outright"/>
    <s v="Number"/>
    <n v="1580928"/>
  </r>
  <r>
    <s v="SAP2022T6T3C02"/>
    <s v="Number of persons in permanent private households"/>
    <s v="2022"/>
    <s v="2022"/>
    <s v="IE0"/>
    <s v="Ireland"/>
    <s v="RPL"/>
    <s v="Rented from private landlord"/>
    <s v="Number"/>
    <n v="885758"/>
  </r>
  <r>
    <s v="SAP2022T6T3C02"/>
    <s v="Number of persons in permanent private households"/>
    <s v="2022"/>
    <s v="2022"/>
    <s v="IE0"/>
    <s v="Ireland"/>
    <s v="RLA"/>
    <s v="Rented from Local Authority"/>
    <s v="Number"/>
    <n v="421847"/>
  </r>
  <r>
    <s v="SAP2022T6T3C02"/>
    <s v="Number of persons in permanent private households"/>
    <s v="2022"/>
    <s v="2022"/>
    <s v="IE0"/>
    <s v="Ireland"/>
    <s v="RVC"/>
    <s v="Rented from voluntary/co-operative housing body"/>
    <s v="Number"/>
    <n v="75240"/>
  </r>
  <r>
    <s v="SAP2022T6T3C02"/>
    <s v="Number of persons in permanent private households"/>
    <s v="2022"/>
    <s v="2022"/>
    <s v="IE0"/>
    <s v="Ireland"/>
    <s v="OFR"/>
    <s v="Occupied free of rent"/>
    <s v="Number"/>
    <n v="67034"/>
  </r>
  <r>
    <s v="SAP2022T6T3C02"/>
    <s v="Number of persons in permanent private households"/>
    <s v="2022"/>
    <s v="2022"/>
    <s v="IE0"/>
    <s v="Ireland"/>
    <s v="NS"/>
    <s v="Not stated"/>
    <s v="Number"/>
    <n v="209157"/>
  </r>
  <r>
    <s v="SAP2022T6T3C02"/>
    <s v="Number of persons in permanent private households"/>
    <s v="2022"/>
    <s v="2022"/>
    <s v="IE0"/>
    <s v="Ireland"/>
    <s v="T"/>
    <s v="Total"/>
    <s v="Number"/>
    <n v="5036617"/>
  </r>
</pivotCacheRecords>
</file>