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f7e441f09b41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6d3d1034184928b944afe92f238b9a.psmdcp" Id="R6071de89440548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<x:sst xmlns:x="http://schemas.openxmlformats.org/spreadsheetml/2006/main">
  <x:si>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</x:si>
  <x:si>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</x:si>
  <x:si>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SAP2022T6T3CTY</x:t>
  </x:si>
  <x:si>
    <x:t>Name</x:t>
  </x:si>
  <x:si>
    <x:t>Permanent Private Households and Number of Persons in Permanent Private Households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</x:si>
  <x:si>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</x:si>
  <x:si>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</x:si>
  <x:si>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</x:si>
  <x:si>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</x:si>
  <x:si>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</x:si>
  <x:si>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</x:si>
  <x:si>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https://ws.cso.ie/public/api.restful/PxStat.Data.Cube_API.ReadDataset/SAP2022T6T3CTY/XLSX/2007/en</x:t>
  </x:si>
  <x:si>
    <x:t>Product</x:t>
  </x:si>
  <x:si>
    <x:t>SM2022T6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</x:si>
  <x:si>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</x:si>
  <x:si>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</x:si>
  <x:si>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</x:si>
  <x:si>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</x:si>
  <x:si>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</x:si>
  <x:si>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</x:si>
  <x:si>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</x:si>
  <x:si>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</x:si>
  <x:si>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</x:si>
  <x:si>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</x:si>
  <x:si>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</x:si>
  <x:si>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</x:si>
  <x:si>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</x:si>
  <x:si>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</x:si>
  <x:si>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</x:si>
  <x:si>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</x:si>
  <x:si>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</x:si>
  <x:si>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</x:si>
  <x:si>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</x:si>
  <x:si>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</x:si>
  <x:si>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</x:si>
  <x:si>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</x:si>
  <x:si>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</x:si>
  <x:si>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</x:si>
  <x:si>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</x:si>
  <x:si>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</x:si>
  <x:si>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</x:si>
  <x:si>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</x:si>
  <x:si>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</x:si>
  <x:si>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</x:si>
  <x:si>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C03761V04510</x:t>
  </x:si>
  <x:si>
    <x:t>Type of Occupancy</x:t>
  </x:si>
  <x:si>
    <x:t>UNIT</x:t>
  </x:si>
  <x:si>
    <x:t>VALUE</x:t>
  </x:si>
  <x:si>
    <x:t>SAP2022T6T3C01</x:t>
  </x:si>
  <x:si>
    <x:t>Permanent private households</x:t>
  </x:si>
  <x:si>
    <x:t>2022</x:t>
  </x:si>
  <x:si>
    <x:t>IE0</x:t>
  </x:si>
  <x:si>
    <x:t>Ireland</x:t>
  </x:si>
  <x:si>
    <x:t>OML</x:t>
  </x:si>
  <x:si>
    <x:t>Owned with mortgage or loan</x:t>
  </x:si>
  <x:si>
    <x:t>Number</x:t>
  </x:si>
  <x:si>
    <x:t>OO</x:t>
  </x:si>
  <x:si>
    <x:t>Owned outright</x:t>
  </x:si>
  <x:si>
    <x:t>RPL</x:t>
  </x:si>
  <x:si>
    <x:t>Rented from private landlord</x:t>
  </x:si>
  <x:si>
    <x:t>RLA</x:t>
  </x:si>
  <x:si>
    <x:t>Rented from Local Authority</x:t>
  </x:si>
  <x:si>
    <x:t>RVC</x:t>
  </x:si>
  <x:si>
    <x:t>Rented from voluntary/co-operative housing body</x:t>
  </x:si>
  <x:si>
    <x:t>OFR</x:t>
  </x:si>
  <x:si>
    <x:t>Occupied free of rent</x:t>
  </x:si>
  <x:si>
    <x:t>NS</x:t>
  </x:si>
  <x:si>
    <x:t>Not stated</x:t>
  </x:si>
  <x:si>
    <x:t>T</x:t>
  </x:si>
  <x:si>
    <x:t>Total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</x:si>
  <x:si>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</x:si>
  <x:si>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</x:si>
  <x:si>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</x:si>
  <x:si>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</x:si>
  <x:si>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</x:si>
  <x:si>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</x:si>
  <x:si>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</x:si>
  <x:si>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</x:si>
  <x:si>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</x:si>
  <x:si>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</x:si>
  <x:si>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</x:si>
  <x:si>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</x:si>
  <x:si>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</x:si>
  <x:si>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</x:si>
  <x:si>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</x:si>
  <x:si>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</x:si>
  <x:si>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</x:si>
  <x:si>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</x:si>
  <x:si>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</x:si>
  <x:si>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</x:si>
  <x:si>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</x:si>
  <x:si>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</x:si>
  <x:si>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</x:si>
  <x:si>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</x:si>
  <x:si>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</x:si>
  <x:si>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</x:si>
  <x:si>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</x:si>
  <x:si>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</x:si>
  <x:si>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</x:si>
  <x:si>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</x:si>
  <x:si>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</x:si>
  <x:si>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</x:si>
  <x:si>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</x:si>
  <x:si>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</x:si>
  <x:si>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</x:si>
  <x:si>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</x:si>
  <x:si>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</x:si>
  <x:si>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</x:si>
  <x:si>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</x:si>
  <x:si>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</x:si>
  <x:si>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</x:si>
  <x:si>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</x:si>
  <x:si>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</x:si>
  <x:si>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</x:si>
  <x:si>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</x:si>
  <x:si>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</x:si>
  <x:si>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</x:si>
  <x:si>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</x:si>
  <x:si>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</x:si>
  <x:si>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</x:si>
  <x:si>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</x:si>
  <x:si>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</x:si>
  <x:si>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</x:si>
  <x:si>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</x:si>
  <x:si>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</x:si>
  <x:si>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</x:si>
  <x:si>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</x:si>
  <x:si>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</x:si>
  <x:si>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</x:si>
  <x:si>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</x:si>
  <x:si>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</x:si>
  <x:si>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</x:si>
  <x:si>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SAP2022T6T3C02</x:t>
  </x:si>
  <x:si>
    <x:t>Number of persons in permanent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</x:si>
</x:sst>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761V0451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3" totalsRowShown="0">
  <x:autoFilter ref="A1:J513"/>
  <x:tableColumns count="10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3761V04510"/>
    <x:tableColumn id="8" name="Typ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3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3"/>
  <x:sheetViews>
    <x:sheetView workbookViewId="0"/>
  </x:sheetViews>
  <x:sheetFormatPr defaultRowHeight="15"/>
  <x:cols>
    <x:col min="1" max="1" width="15.996339" style="0" customWidth="1"/>
    <x:col min="2" max="2" width="48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4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531207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679718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330632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153192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29880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31864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80235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1836728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5987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8375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3584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2170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606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383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1069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22174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47705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58918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70379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25971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5510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3016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14020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225519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24804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32894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17807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5245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1195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1179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1986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85110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41377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30673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21230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7133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1844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951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4391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107599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34625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32058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15730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10957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2284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921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3687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100262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32264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26634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12339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5649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1458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1134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3065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82543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10831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15425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4647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3102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716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718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1246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36685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10509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11602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4003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2634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715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554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1095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31112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3631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6214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2807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2035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219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273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1027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16206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15891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16985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7443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4992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1137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705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2179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49332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30191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24331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9079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4361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782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1181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2624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72549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8599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11941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3758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2211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399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563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1231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28702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10013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12975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6122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2475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261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563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1594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34003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16222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24998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8269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5076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864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1323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2329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59081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18424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20049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7191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4970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601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919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1905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54059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53</x:v>
      </x:c>
      <x:c r="H130" s="0" t="s">
        <x:v>54</x:v>
      </x:c>
      <x:c r="I130" s="0" t="s">
        <x:v>55</x:v>
      </x:c>
      <x:c r="J130" s="0">
        <x:v>13187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55</x:v>
      </x:c>
      <x:c r="J131" s="0">
        <x:v>20188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55</x:v>
      </x:c>
      <x:c r="J132" s="0">
        <x:v>6457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55</x:v>
      </x:c>
      <x:c r="J133" s="0">
        <x:v>2929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55</x:v>
      </x:c>
      <x:c r="J134" s="0">
        <x:v>574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55</x:v>
      </x:c>
      <x:c r="J135" s="0">
        <x:v>940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55</x:v>
      </x:c>
      <x:c r="J136" s="0">
        <x:v>2166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55</x:v>
      </x:c>
      <x:c r="J137" s="0">
        <x:v>46441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>
        <x:v>19785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55</x:v>
      </x:c>
      <x:c r="J139" s="0">
        <x:v>27140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55</x:v>
      </x:c>
      <x:c r="J140" s="0">
        <x:v>19674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55</x:v>
      </x:c>
      <x:c r="J141" s="0">
        <x:v>10416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55</x:v>
      </x:c>
      <x:c r="J142" s="0">
        <x:v>1624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55</x:v>
      </x:c>
      <x:c r="J143" s="0">
        <x:v>980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55</x:v>
      </x:c>
      <x:c r="J144" s="0">
        <x:v>3709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55</x:v>
      </x:c>
      <x:c r="J145" s="0">
        <x:v>83328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104</x:v>
      </x:c>
      <x:c r="F146" s="0" t="s">
        <x:v>105</x:v>
      </x:c>
      <x:c r="G146" s="0" t="s">
        <x:v>53</x:v>
      </x:c>
      <x:c r="H146" s="0" t="s">
        <x:v>54</x:v>
      </x:c>
      <x:c r="I146" s="0" t="s">
        <x:v>55</x:v>
      </x:c>
      <x:c r="J146" s="0">
        <x:v>39363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55</x:v>
      </x:c>
      <x:c r="J147" s="0">
        <x:v>53230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55</x:v>
      </x:c>
      <x:c r="J148" s="0">
        <x:v>17944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55</x:v>
      </x:c>
      <x:c r="J149" s="0">
        <x:v>7930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55</x:v>
      </x:c>
      <x:c r="J150" s="0">
        <x:v>1613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55</x:v>
      </x:c>
      <x:c r="J151" s="0">
        <x:v>2827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55</x:v>
      </x:c>
      <x:c r="J152" s="0">
        <x:v>4683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55</x:v>
      </x:c>
      <x:c r="J153" s="0">
        <x:v>127590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>
        <x:v>13202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55</x:v>
      </x:c>
      <x:c r="J155" s="0">
        <x:v>27458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55</x:v>
      </x:c>
      <x:c r="J156" s="0">
        <x:v>8377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55</x:v>
      </x:c>
      <x:c r="J157" s="0">
        <x:v>4683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55</x:v>
      </x:c>
      <x:c r="J158" s="0">
        <x:v>691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55</x:v>
      </x:c>
      <x:c r="J159" s="0">
        <x:v>1458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55</x:v>
      </x:c>
      <x:c r="J160" s="0">
        <x:v>2310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55</x:v>
      </x:c>
      <x:c r="J161" s="0">
        <x:v>58179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53</x:v>
      </x:c>
      <x:c r="H162" s="0" t="s">
        <x:v>54</x:v>
      </x:c>
      <x:c r="I162" s="0" t="s">
        <x:v>55</x:v>
      </x:c>
      <x:c r="J162" s="0">
        <x:v>19619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55</x:v>
      </x:c>
      <x:c r="J163" s="0">
        <x:v>29689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55</x:v>
      </x:c>
      <x:c r="J164" s="0">
        <x:v>13497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55</x:v>
      </x:c>
      <x:c r="J165" s="0">
        <x:v>5693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55</x:v>
      </x:c>
      <x:c r="J166" s="0">
        <x:v>1242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55</x:v>
      </x:c>
      <x:c r="J167" s="0">
        <x:v>1428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55</x:v>
      </x:c>
      <x:c r="J168" s="0">
        <x:v>5127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55</x:v>
      </x:c>
      <x:c r="J169" s="0">
        <x:v>76295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  <x:c r="J170" s="0">
        <x:v>16256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26768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8336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  <x:c r="J173" s="0">
        <x:v>5660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1006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1376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>
        <x:v>2654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62056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53</x:v>
      </x:c>
      <x:c r="H178" s="0" t="s">
        <x:v>54</x:v>
      </x:c>
      <x:c r="I178" s="0" t="s">
        <x:v>55</x:v>
      </x:c>
      <x:c r="J178" s="0">
        <x:v>12602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55</x:v>
      </x:c>
      <x:c r="J179" s="0">
        <x:v>18207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55</x:v>
      </x:c>
      <x:c r="J180" s="0">
        <x:v>7595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55</x:v>
      </x:c>
      <x:c r="J181" s="0">
        <x:v>5405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55</x:v>
      </x:c>
      <x:c r="J182" s="0">
        <x:v>975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55</x:v>
      </x:c>
      <x:c r="J183" s="0">
        <x:v>820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55</x:v>
      </x:c>
      <x:c r="J184" s="0">
        <x:v>2078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55</x:v>
      </x:c>
      <x:c r="J185" s="0">
        <x:v>47682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5963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8256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10898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2715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807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457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1776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30872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116</x:v>
      </x:c>
      <x:c r="F194" s="0" t="s">
        <x:v>117</x:v>
      </x:c>
      <x:c r="G194" s="0" t="s">
        <x:v>53</x:v>
      </x:c>
      <x:c r="H194" s="0" t="s">
        <x:v>54</x:v>
      </x:c>
      <x:c r="I194" s="0" t="s">
        <x:v>55</x:v>
      </x:c>
      <x:c r="J194" s="0">
        <x:v>21054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55</x:v>
      </x:c>
      <x:c r="J195" s="0">
        <x:v>29924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55</x:v>
      </x:c>
      <x:c r="J196" s="0">
        <x:v>9177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55</x:v>
      </x:c>
      <x:c r="J197" s="0">
        <x:v>2470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55</x:v>
      </x:c>
      <x:c r="J198" s="0">
        <x:v>488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55</x:v>
      </x:c>
      <x:c r="J199" s="0">
        <x:v>1583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55</x:v>
      </x:c>
      <x:c r="J200" s="0">
        <x:v>3086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55</x:v>
      </x:c>
      <x:c r="J201" s="0">
        <x:v>67782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53</x:v>
      </x:c>
      <x:c r="H202" s="0" t="s">
        <x:v>54</x:v>
      </x:c>
      <x:c r="I202" s="0" t="s">
        <x:v>55</x:v>
      </x:c>
      <x:c r="J202" s="0">
        <x:v>3348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55</x:v>
      </x:c>
      <x:c r="J203" s="0">
        <x:v>6276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55</x:v>
      </x:c>
      <x:c r="J204" s="0">
        <x:v>2002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55</x:v>
      </x:c>
      <x:c r="J205" s="0">
        <x:v>936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55</x:v>
      </x:c>
      <x:c r="J206" s="0">
        <x:v>119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55</x:v>
      </x:c>
      <x:c r="J207" s="0">
        <x:v>396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55</x:v>
      </x:c>
      <x:c r="J208" s="0">
        <x:v>512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55</x:v>
      </x:c>
      <x:c r="J209" s="0">
        <x:v>13589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12950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24929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7885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2533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533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1248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1918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51996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>
        <x:v>6850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12395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3563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1484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150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508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1025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25975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>
        <x:v>6674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55</x:v>
      </x:c>
      <x:c r="J227" s="0">
        <x:v>11297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55</x:v>
      </x:c>
      <x:c r="J228" s="0">
        <x:v>4428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55</x:v>
      </x:c>
      <x:c r="J229" s="0">
        <x:v>2367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55</x:v>
      </x:c>
      <x:c r="J230" s="0">
        <x:v>383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55</x:v>
      </x:c>
      <x:c r="J231" s="0">
        <x:v>542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55</x:v>
      </x:c>
      <x:c r="J232" s="0">
        <x:v>1110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55</x:v>
      </x:c>
      <x:c r="J233" s="0">
        <x:v>26801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126</x:v>
      </x:c>
      <x:c r="F234" s="0" t="s">
        <x:v>127</x:v>
      </x:c>
      <x:c r="G234" s="0" t="s">
        <x:v>53</x:v>
      </x:c>
      <x:c r="H234" s="0" t="s">
        <x:v>54</x:v>
      </x:c>
      <x:c r="I234" s="0" t="s">
        <x:v>55</x:v>
      </x:c>
      <x:c r="J234" s="0">
        <x:v>8184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55</x:v>
      </x:c>
      <x:c r="J235" s="0">
        <x:v>11735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55</x:v>
      </x:c>
      <x:c r="J236" s="0">
        <x:v>4614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55</x:v>
      </x:c>
      <x:c r="J237" s="0">
        <x:v>2124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55</x:v>
      </x:c>
      <x:c r="J238" s="0">
        <x:v>244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55</x:v>
      </x:c>
      <x:c r="J239" s="0">
        <x:v>618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55</x:v>
      </x:c>
      <x:c r="J240" s="0">
        <x:v>1257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55</x:v>
      </x:c>
      <x:c r="J241" s="0">
        <x:v>28776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128</x:v>
      </x:c>
      <x:c r="F242" s="0" t="s">
        <x:v>129</x:v>
      </x:c>
      <x:c r="G242" s="0" t="s">
        <x:v>53</x:v>
      </x:c>
      <x:c r="H242" s="0" t="s">
        <x:v>54</x:v>
      </x:c>
      <x:c r="I242" s="0" t="s">
        <x:v>55</x:v>
      </x:c>
      <x:c r="J242" s="0">
        <x:v>14712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55</x:v>
      </x:c>
      <x:c r="J243" s="0">
        <x:v>28395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55</x:v>
      </x:c>
      <x:c r="J244" s="0">
        <x:v>8377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55</x:v>
      </x:c>
      <x:c r="J245" s="0">
        <x:v>5102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55</x:v>
      </x:c>
      <x:c r="J246" s="0">
        <x:v>608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55</x:v>
      </x:c>
      <x:c r="J247" s="0">
        <x:v>1733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55</x:v>
      </x:c>
      <x:c r="J248" s="0">
        <x:v>2648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55</x:v>
      </x:c>
      <x:c r="J249" s="0">
        <x:v>61575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>
        <x:v>6385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55</x:v>
      </x:c>
      <x:c r="J251" s="0">
        <x:v>9759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55</x:v>
      </x:c>
      <x:c r="J252" s="0">
        <x:v>3420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55</x:v>
      </x:c>
      <x:c r="J253" s="0">
        <x:v>1764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55</x:v>
      </x:c>
      <x:c r="J254" s="0">
        <x:v>232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55</x:v>
      </x:c>
      <x:c r="J255" s="0">
        <x:v>567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55</x:v>
      </x:c>
      <x:c r="J256" s="0">
        <x:v>728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55</x:v>
      </x:c>
      <x:c r="J257" s="0">
        <x:v>22855</x:v>
      </x:c>
    </x:row>
    <x:row r="258" spans="1:10">
      <x:c r="A258" s="0" t="s">
        <x:v>132</x:v>
      </x:c>
      <x:c r="B258" s="0" t="s">
        <x:v>133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1796653</x:v>
      </x:c>
    </x:row>
    <x:row r="259" spans="1:10">
      <x:c r="A259" s="0" t="s">
        <x:v>132</x:v>
      </x:c>
      <x:c r="B259" s="0" t="s">
        <x:v>133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1580928</x:v>
      </x:c>
    </x:row>
    <x:row r="260" spans="1:10">
      <x:c r="A260" s="0" t="s">
        <x:v>132</x:v>
      </x:c>
      <x:c r="B260" s="0" t="s">
        <x:v>133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885758</x:v>
      </x:c>
    </x:row>
    <x:row r="261" spans="1:10">
      <x:c r="A261" s="0" t="s">
        <x:v>132</x:v>
      </x:c>
      <x:c r="B261" s="0" t="s">
        <x:v>133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421847</x:v>
      </x:c>
    </x:row>
    <x:row r="262" spans="1:10">
      <x:c r="A262" s="0" t="s">
        <x:v>132</x:v>
      </x:c>
      <x:c r="B262" s="0" t="s">
        <x:v>133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75240</x:v>
      </x:c>
    </x:row>
    <x:row r="263" spans="1:10">
      <x:c r="A263" s="0" t="s">
        <x:v>132</x:v>
      </x:c>
      <x:c r="B263" s="0" t="s">
        <x:v>133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67034</x:v>
      </x:c>
    </x:row>
    <x:row r="264" spans="1:10">
      <x:c r="A264" s="0" t="s">
        <x:v>132</x:v>
      </x:c>
      <x:c r="B264" s="0" t="s">
        <x:v>133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209157</x:v>
      </x:c>
    </x:row>
    <x:row r="265" spans="1:10">
      <x:c r="A265" s="0" t="s">
        <x:v>132</x:v>
      </x:c>
      <x:c r="B265" s="0" t="s">
        <x:v>133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5036617</x:v>
      </x:c>
    </x:row>
    <x:row r="266" spans="1:10">
      <x:c r="A266" s="0" t="s">
        <x:v>132</x:v>
      </x:c>
      <x:c r="B266" s="0" t="s">
        <x:v>133</x:v>
      </x:c>
      <x:c r="C266" s="0" t="s">
        <x:v>50</x:v>
      </x:c>
      <x:c r="D266" s="0" t="s">
        <x:v>50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>
        <x:v>20380</x:v>
      </x:c>
    </x:row>
    <x:row r="267" spans="1:10">
      <x:c r="A267" s="0" t="s">
        <x:v>132</x:v>
      </x:c>
      <x:c r="B267" s="0" t="s">
        <x:v>133</x:v>
      </x:c>
      <x:c r="C267" s="0" t="s">
        <x:v>50</x:v>
      </x:c>
      <x:c r="D267" s="0" t="s">
        <x:v>50</x:v>
      </x:c>
      <x:c r="E267" s="0" t="s">
        <x:v>70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19906</x:v>
      </x:c>
    </x:row>
    <x:row r="268" spans="1:10">
      <x:c r="A268" s="0" t="s">
        <x:v>132</x:v>
      </x:c>
      <x:c r="B268" s="0" t="s">
        <x:v>133</x:v>
      </x:c>
      <x:c r="C268" s="0" t="s">
        <x:v>50</x:v>
      </x:c>
      <x:c r="D268" s="0" t="s">
        <x:v>50</x:v>
      </x:c>
      <x:c r="E268" s="0" t="s">
        <x:v>70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9687</x:v>
      </x:c>
    </x:row>
    <x:row r="269" spans="1:10">
      <x:c r="A269" s="0" t="s">
        <x:v>132</x:v>
      </x:c>
      <x:c r="B269" s="0" t="s">
        <x:v>133</x:v>
      </x:c>
      <x:c r="C269" s="0" t="s">
        <x:v>50</x:v>
      </x:c>
      <x:c r="D269" s="0" t="s">
        <x:v>50</x:v>
      </x:c>
      <x:c r="E269" s="0" t="s">
        <x:v>70</x:v>
      </x:c>
      <x:c r="F269" s="0" t="s">
        <x:v>71</x:v>
      </x:c>
      <x:c r="G269" s="0" t="s">
        <x:v>60</x:v>
      </x:c>
      <x:c r="H269" s="0" t="s">
        <x:v>61</x:v>
      </x:c>
      <x:c r="I269" s="0" t="s">
        <x:v>55</x:v>
      </x:c>
      <x:c r="J269" s="0">
        <x:v>6117</x:v>
      </x:c>
    </x:row>
    <x:row r="270" spans="1:10">
      <x:c r="A270" s="0" t="s">
        <x:v>132</x:v>
      </x:c>
      <x:c r="B270" s="0" t="s">
        <x:v>133</x:v>
      </x:c>
      <x:c r="C270" s="0" t="s">
        <x:v>50</x:v>
      </x:c>
      <x:c r="D270" s="0" t="s">
        <x:v>50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55</x:v>
      </x:c>
      <x:c r="J270" s="0">
        <x:v>1659</x:v>
      </x:c>
    </x:row>
    <x:row r="271" spans="1:10">
      <x:c r="A271" s="0" t="s">
        <x:v>132</x:v>
      </x:c>
      <x:c r="B271" s="0" t="s">
        <x:v>133</x:v>
      </x:c>
      <x:c r="C271" s="0" t="s">
        <x:v>50</x:v>
      </x:c>
      <x:c r="D271" s="0" t="s">
        <x:v>50</x:v>
      </x:c>
      <x:c r="E271" s="0" t="s">
        <x:v>70</x:v>
      </x:c>
      <x:c r="F271" s="0" t="s">
        <x:v>71</x:v>
      </x:c>
      <x:c r="G271" s="0" t="s">
        <x:v>64</x:v>
      </x:c>
      <x:c r="H271" s="0" t="s">
        <x:v>65</x:v>
      </x:c>
      <x:c r="I271" s="0" t="s">
        <x:v>55</x:v>
      </x:c>
      <x:c r="J271" s="0">
        <x:v>816</x:v>
      </x:c>
    </x:row>
    <x:row r="272" spans="1:10">
      <x:c r="A272" s="0" t="s">
        <x:v>132</x:v>
      </x:c>
      <x:c r="B272" s="0" t="s">
        <x:v>133</x:v>
      </x:c>
      <x:c r="C272" s="0" t="s">
        <x:v>50</x:v>
      </x:c>
      <x:c r="D272" s="0" t="s">
        <x:v>50</x:v>
      </x:c>
      <x:c r="E272" s="0" t="s">
        <x:v>70</x:v>
      </x:c>
      <x:c r="F272" s="0" t="s">
        <x:v>71</x:v>
      </x:c>
      <x:c r="G272" s="0" t="s">
        <x:v>66</x:v>
      </x:c>
      <x:c r="H272" s="0" t="s">
        <x:v>67</x:v>
      </x:c>
      <x:c r="I272" s="0" t="s">
        <x:v>55</x:v>
      </x:c>
      <x:c r="J272" s="0">
        <x:v>2847</x:v>
      </x:c>
    </x:row>
    <x:row r="273" spans="1:10">
      <x:c r="A273" s="0" t="s">
        <x:v>132</x:v>
      </x:c>
      <x:c r="B273" s="0" t="s">
        <x:v>133</x:v>
      </x:c>
      <x:c r="C273" s="0" t="s">
        <x:v>50</x:v>
      </x:c>
      <x:c r="D273" s="0" t="s">
        <x:v>50</x:v>
      </x:c>
      <x:c r="E273" s="0" t="s">
        <x:v>70</x:v>
      </x:c>
      <x:c r="F273" s="0" t="s">
        <x:v>71</x:v>
      </x:c>
      <x:c r="G273" s="0" t="s">
        <x:v>68</x:v>
      </x:c>
      <x:c r="H273" s="0" t="s">
        <x:v>69</x:v>
      </x:c>
      <x:c r="I273" s="0" t="s">
        <x:v>55</x:v>
      </x:c>
      <x:c r="J273" s="0">
        <x:v>61412</x:v>
      </x:c>
    </x:row>
    <x:row r="274" spans="1:10">
      <x:c r="A274" s="0" t="s">
        <x:v>132</x:v>
      </x:c>
      <x:c r="B274" s="0" t="s">
        <x:v>133</x:v>
      </x:c>
      <x:c r="C274" s="0" t="s">
        <x:v>50</x:v>
      </x:c>
      <x:c r="D274" s="0" t="s">
        <x:v>50</x:v>
      </x:c>
      <x:c r="E274" s="0" t="s">
        <x:v>72</x:v>
      </x:c>
      <x:c r="F274" s="0" t="s">
        <x:v>73</x:v>
      </x:c>
      <x:c r="G274" s="0" t="s">
        <x:v>53</x:v>
      </x:c>
      <x:c r="H274" s="0" t="s">
        <x:v>54</x:v>
      </x:c>
      <x:c r="I274" s="0" t="s">
        <x:v>55</x:v>
      </x:c>
      <x:c r="J274" s="0">
        <x:v>143629</x:v>
      </x:c>
    </x:row>
    <x:row r="275" spans="1:10">
      <x:c r="A275" s="0" t="s">
        <x:v>132</x:v>
      </x:c>
      <x:c r="B275" s="0" t="s">
        <x:v>133</x:v>
      </x:c>
      <x:c r="C275" s="0" t="s">
        <x:v>50</x:v>
      </x:c>
      <x:c r="D275" s="0" t="s">
        <x:v>50</x:v>
      </x:c>
      <x:c r="E275" s="0" t="s">
        <x:v>72</x:v>
      </x:c>
      <x:c r="F275" s="0" t="s">
        <x:v>73</x:v>
      </x:c>
      <x:c r="G275" s="0" t="s">
        <x:v>56</x:v>
      </x:c>
      <x:c r="H275" s="0" t="s">
        <x:v>57</x:v>
      </x:c>
      <x:c r="I275" s="0" t="s">
        <x:v>55</x:v>
      </x:c>
      <x:c r="J275" s="0">
        <x:v>126411</x:v>
      </x:c>
    </x:row>
    <x:row r="276" spans="1:10">
      <x:c r="A276" s="0" t="s">
        <x:v>132</x:v>
      </x:c>
      <x:c r="B276" s="0" t="s">
        <x:v>133</x:v>
      </x:c>
      <x:c r="C276" s="0" t="s">
        <x:v>50</x:v>
      </x:c>
      <x:c r="D276" s="0" t="s">
        <x:v>50</x:v>
      </x:c>
      <x:c r="E276" s="0" t="s">
        <x:v>72</x:v>
      </x:c>
      <x:c r="F276" s="0" t="s">
        <x:v>73</x:v>
      </x:c>
      <x:c r="G276" s="0" t="s">
        <x:v>58</x:v>
      </x:c>
      <x:c r="H276" s="0" t="s">
        <x:v>59</x:v>
      </x:c>
      <x:c r="I276" s="0" t="s">
        <x:v>55</x:v>
      </x:c>
      <x:c r="J276" s="0">
        <x:v>170031</x:v>
      </x:c>
    </x:row>
    <x:row r="277" spans="1:10">
      <x:c r="A277" s="0" t="s">
        <x:v>132</x:v>
      </x:c>
      <x:c r="B277" s="0" t="s">
        <x:v>133</x:v>
      </x:c>
      <x:c r="C277" s="0" t="s">
        <x:v>50</x:v>
      </x:c>
      <x:c r="D277" s="0" t="s">
        <x:v>50</x:v>
      </x:c>
      <x:c r="E277" s="0" t="s">
        <x:v>72</x:v>
      </x:c>
      <x:c r="F277" s="0" t="s">
        <x:v>73</x:v>
      </x:c>
      <x:c r="G277" s="0" t="s">
        <x:v>60</x:v>
      </x:c>
      <x:c r="H277" s="0" t="s">
        <x:v>61</x:v>
      </x:c>
      <x:c r="I277" s="0" t="s">
        <x:v>55</x:v>
      </x:c>
      <x:c r="J277" s="0">
        <x:v>66277</x:v>
      </x:c>
    </x:row>
    <x:row r="278" spans="1:10">
      <x:c r="A278" s="0" t="s">
        <x:v>132</x:v>
      </x:c>
      <x:c r="B278" s="0" t="s">
        <x:v>133</x:v>
      </x:c>
      <x:c r="C278" s="0" t="s">
        <x:v>50</x:v>
      </x:c>
      <x:c r="D278" s="0" t="s">
        <x:v>50</x:v>
      </x:c>
      <x:c r="E278" s="0" t="s">
        <x:v>72</x:v>
      </x:c>
      <x:c r="F278" s="0" t="s">
        <x:v>73</x:v>
      </x:c>
      <x:c r="G278" s="0" t="s">
        <x:v>62</x:v>
      </x:c>
      <x:c r="H278" s="0" t="s">
        <x:v>63</x:v>
      </x:c>
      <x:c r="I278" s="0" t="s">
        <x:v>55</x:v>
      </x:c>
      <x:c r="J278" s="0">
        <x:v>12297</x:v>
      </x:c>
    </x:row>
    <x:row r="279" spans="1:10">
      <x:c r="A279" s="0" t="s">
        <x:v>132</x:v>
      </x:c>
      <x:c r="B279" s="0" t="s">
        <x:v>133</x:v>
      </x:c>
      <x:c r="C279" s="0" t="s">
        <x:v>50</x:v>
      </x:c>
      <x:c r="D279" s="0" t="s">
        <x:v>50</x:v>
      </x:c>
      <x:c r="E279" s="0" t="s">
        <x:v>72</x:v>
      </x:c>
      <x:c r="F279" s="0" t="s">
        <x:v>73</x:v>
      </x:c>
      <x:c r="G279" s="0" t="s">
        <x:v>64</x:v>
      </x:c>
      <x:c r="H279" s="0" t="s">
        <x:v>65</x:v>
      </x:c>
      <x:c r="I279" s="0" t="s">
        <x:v>55</x:v>
      </x:c>
      <x:c r="J279" s="0">
        <x:v>6148</x:v>
      </x:c>
    </x:row>
    <x:row r="280" spans="1:10">
      <x:c r="A280" s="0" t="s">
        <x:v>132</x:v>
      </x:c>
      <x:c r="B280" s="0" t="s">
        <x:v>133</x:v>
      </x:c>
      <x:c r="C280" s="0" t="s">
        <x:v>50</x:v>
      </x:c>
      <x:c r="D280" s="0" t="s">
        <x:v>50</x:v>
      </x:c>
      <x:c r="E280" s="0" t="s">
        <x:v>72</x:v>
      </x:c>
      <x:c r="F280" s="0" t="s">
        <x:v>73</x:v>
      </x:c>
      <x:c r="G280" s="0" t="s">
        <x:v>66</x:v>
      </x:c>
      <x:c r="H280" s="0" t="s">
        <x:v>67</x:v>
      </x:c>
      <x:c r="I280" s="0" t="s">
        <x:v>55</x:v>
      </x:c>
      <x:c r="J280" s="0">
        <x:v>35282</x:v>
      </x:c>
    </x:row>
    <x:row r="281" spans="1:10">
      <x:c r="A281" s="0" t="s">
        <x:v>132</x:v>
      </x:c>
      <x:c r="B281" s="0" t="s">
        <x:v>133</x:v>
      </x:c>
      <x:c r="C281" s="0" t="s">
        <x:v>50</x:v>
      </x:c>
      <x:c r="D281" s="0" t="s">
        <x:v>50</x:v>
      </x:c>
      <x:c r="E281" s="0" t="s">
        <x:v>72</x:v>
      </x:c>
      <x:c r="F281" s="0" t="s">
        <x:v>73</x:v>
      </x:c>
      <x:c r="G281" s="0" t="s">
        <x:v>68</x:v>
      </x:c>
      <x:c r="H281" s="0" t="s">
        <x:v>69</x:v>
      </x:c>
      <x:c r="I281" s="0" t="s">
        <x:v>55</x:v>
      </x:c>
      <x:c r="J281" s="0">
        <x:v>560075</x:v>
      </x:c>
    </x:row>
    <x:row r="282" spans="1:10">
      <x:c r="A282" s="0" t="s">
        <x:v>132</x:v>
      </x:c>
      <x:c r="B282" s="0" t="s">
        <x:v>133</x:v>
      </x:c>
      <x:c r="C282" s="0" t="s">
        <x:v>50</x:v>
      </x:c>
      <x:c r="D282" s="0" t="s">
        <x:v>50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>
        <x:v>84268</x:v>
      </x:c>
    </x:row>
    <x:row r="283" spans="1:10">
      <x:c r="A283" s="0" t="s">
        <x:v>132</x:v>
      </x:c>
      <x:c r="B283" s="0" t="s">
        <x:v>133</x:v>
      </x:c>
      <x:c r="C283" s="0" t="s">
        <x:v>50</x:v>
      </x:c>
      <x:c r="D283" s="0" t="s">
        <x:v>50</x:v>
      </x:c>
      <x:c r="E283" s="0" t="s">
        <x:v>74</x:v>
      </x:c>
      <x:c r="F283" s="0" t="s">
        <x:v>75</x:v>
      </x:c>
      <x:c r="G283" s="0" t="s">
        <x:v>56</x:v>
      </x:c>
      <x:c r="H283" s="0" t="s">
        <x:v>57</x:v>
      </x:c>
      <x:c r="I283" s="0" t="s">
        <x:v>55</x:v>
      </x:c>
      <x:c r="J283" s="0">
        <x:v>73946</x:v>
      </x:c>
    </x:row>
    <x:row r="284" spans="1:10">
      <x:c r="A284" s="0" t="s">
        <x:v>132</x:v>
      </x:c>
      <x:c r="B284" s="0" t="s">
        <x:v>133</x:v>
      </x:c>
      <x:c r="C284" s="0" t="s">
        <x:v>50</x:v>
      </x:c>
      <x:c r="D284" s="0" t="s">
        <x:v>50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55</x:v>
      </x:c>
      <x:c r="J284" s="0">
        <x:v>48794</x:v>
      </x:c>
    </x:row>
    <x:row r="285" spans="1:10">
      <x:c r="A285" s="0" t="s">
        <x:v>132</x:v>
      </x:c>
      <x:c r="B285" s="0" t="s">
        <x:v>133</x:v>
      </x:c>
      <x:c r="C285" s="0" t="s">
        <x:v>50</x:v>
      </x:c>
      <x:c r="D285" s="0" t="s">
        <x:v>50</x:v>
      </x:c>
      <x:c r="E285" s="0" t="s">
        <x:v>74</x:v>
      </x:c>
      <x:c r="F285" s="0" t="s">
        <x:v>75</x:v>
      </x:c>
      <x:c r="G285" s="0" t="s">
        <x:v>60</x:v>
      </x:c>
      <x:c r="H285" s="0" t="s">
        <x:v>61</x:v>
      </x:c>
      <x:c r="I285" s="0" t="s">
        <x:v>55</x:v>
      </x:c>
      <x:c r="J285" s="0">
        <x:v>13449</x:v>
      </x:c>
    </x:row>
    <x:row r="286" spans="1:10">
      <x:c r="A286" s="0" t="s">
        <x:v>132</x:v>
      </x:c>
      <x:c r="B286" s="0" t="s">
        <x:v>133</x:v>
      </x:c>
      <x:c r="C286" s="0" t="s">
        <x:v>50</x:v>
      </x:c>
      <x:c r="D286" s="0" t="s">
        <x:v>50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55</x:v>
      </x:c>
      <x:c r="J286" s="0">
        <x:v>2753</x:v>
      </x:c>
    </x:row>
    <x:row r="287" spans="1:10">
      <x:c r="A287" s="0" t="s">
        <x:v>132</x:v>
      </x:c>
      <x:c r="B287" s="0" t="s">
        <x:v>133</x:v>
      </x:c>
      <x:c r="C287" s="0" t="s">
        <x:v>50</x:v>
      </x:c>
      <x:c r="D287" s="0" t="s">
        <x:v>50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55</x:v>
      </x:c>
      <x:c r="J287" s="0">
        <x:v>2552</x:v>
      </x:c>
    </x:row>
    <x:row r="288" spans="1:10">
      <x:c r="A288" s="0" t="s">
        <x:v>132</x:v>
      </x:c>
      <x:c r="B288" s="0" t="s">
        <x:v>133</x:v>
      </x:c>
      <x:c r="C288" s="0" t="s">
        <x:v>50</x:v>
      </x:c>
      <x:c r="D288" s="0" t="s">
        <x:v>50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55</x:v>
      </x:c>
      <x:c r="J288" s="0">
        <x:v>4977</x:v>
      </x:c>
    </x:row>
    <x:row r="289" spans="1:10">
      <x:c r="A289" s="0" t="s">
        <x:v>132</x:v>
      </x:c>
      <x:c r="B289" s="0" t="s">
        <x:v>133</x:v>
      </x:c>
      <x:c r="C289" s="0" t="s">
        <x:v>50</x:v>
      </x:c>
      <x:c r="D289" s="0" t="s">
        <x:v>50</x:v>
      </x:c>
      <x:c r="E289" s="0" t="s">
        <x:v>74</x:v>
      </x:c>
      <x:c r="F289" s="0" t="s">
        <x:v>75</x:v>
      </x:c>
      <x:c r="G289" s="0" t="s">
        <x:v>68</x:v>
      </x:c>
      <x:c r="H289" s="0" t="s">
        <x:v>69</x:v>
      </x:c>
      <x:c r="I289" s="0" t="s">
        <x:v>55</x:v>
      </x:c>
      <x:c r="J289" s="0">
        <x:v>230739</x:v>
      </x:c>
    </x:row>
    <x:row r="290" spans="1:10">
      <x:c r="A290" s="0" t="s">
        <x:v>132</x:v>
      </x:c>
      <x:c r="B290" s="0" t="s">
        <x:v>133</x:v>
      </x:c>
      <x:c r="C290" s="0" t="s">
        <x:v>50</x:v>
      </x:c>
      <x:c r="D290" s="0" t="s">
        <x:v>50</x:v>
      </x:c>
      <x:c r="E290" s="0" t="s">
        <x:v>76</x:v>
      </x:c>
      <x:c r="F290" s="0" t="s">
        <x:v>77</x:v>
      </x:c>
      <x:c r="G290" s="0" t="s">
        <x:v>53</x:v>
      </x:c>
      <x:c r="H290" s="0" t="s">
        <x:v>54</x:v>
      </x:c>
      <x:c r="I290" s="0" t="s">
        <x:v>55</x:v>
      </x:c>
      <x:c r="J290" s="0">
        <x:v>140476</x:v>
      </x:c>
    </x:row>
    <x:row r="291" spans="1:10">
      <x:c r="A291" s="0" t="s">
        <x:v>132</x:v>
      </x:c>
      <x:c r="B291" s="0" t="s">
        <x:v>133</x:v>
      </x:c>
      <x:c r="C291" s="0" t="s">
        <x:v>50</x:v>
      </x:c>
      <x:c r="D291" s="0" t="s">
        <x:v>50</x:v>
      </x:c>
      <x:c r="E291" s="0" t="s">
        <x:v>76</x:v>
      </x:c>
      <x:c r="F291" s="0" t="s">
        <x:v>77</x:v>
      </x:c>
      <x:c r="G291" s="0" t="s">
        <x:v>56</x:v>
      </x:c>
      <x:c r="H291" s="0" t="s">
        <x:v>57</x:v>
      </x:c>
      <x:c r="I291" s="0" t="s">
        <x:v>55</x:v>
      </x:c>
      <x:c r="J291" s="0">
        <x:v>74300</x:v>
      </x:c>
    </x:row>
    <x:row r="292" spans="1:10">
      <x:c r="A292" s="0" t="s">
        <x:v>132</x:v>
      </x:c>
      <x:c r="B292" s="0" t="s">
        <x:v>133</x:v>
      </x:c>
      <x:c r="C292" s="0" t="s">
        <x:v>50</x:v>
      </x:c>
      <x:c r="D292" s="0" t="s">
        <x:v>50</x:v>
      </x:c>
      <x:c r="E292" s="0" t="s">
        <x:v>76</x:v>
      </x:c>
      <x:c r="F292" s="0" t="s">
        <x:v>77</x:v>
      </x:c>
      <x:c r="G292" s="0" t="s">
        <x:v>58</x:v>
      </x:c>
      <x:c r="H292" s="0" t="s">
        <x:v>59</x:v>
      </x:c>
      <x:c r="I292" s="0" t="s">
        <x:v>55</x:v>
      </x:c>
      <x:c r="J292" s="0">
        <x:v>67051</x:v>
      </x:c>
    </x:row>
    <x:row r="293" spans="1:10">
      <x:c r="A293" s="0" t="s">
        <x:v>132</x:v>
      </x:c>
      <x:c r="B293" s="0" t="s">
        <x:v>133</x:v>
      </x:c>
      <x:c r="C293" s="0" t="s">
        <x:v>50</x:v>
      </x:c>
      <x:c r="D293" s="0" t="s">
        <x:v>50</x:v>
      </x:c>
      <x:c r="E293" s="0" t="s">
        <x:v>76</x:v>
      </x:c>
      <x:c r="F293" s="0" t="s">
        <x:v>77</x:v>
      </x:c>
      <x:c r="G293" s="0" t="s">
        <x:v>60</x:v>
      </x:c>
      <x:c r="H293" s="0" t="s">
        <x:v>61</x:v>
      </x:c>
      <x:c r="I293" s="0" t="s">
        <x:v>55</x:v>
      </x:c>
      <x:c r="J293" s="0">
        <x:v>22420</x:v>
      </x:c>
    </x:row>
    <x:row r="294" spans="1:10">
      <x:c r="A294" s="0" t="s">
        <x:v>132</x:v>
      </x:c>
      <x:c r="B294" s="0" t="s">
        <x:v>133</x:v>
      </x:c>
      <x:c r="C294" s="0" t="s">
        <x:v>50</x:v>
      </x:c>
      <x:c r="D294" s="0" t="s">
        <x:v>50</x:v>
      </x:c>
      <x:c r="E294" s="0" t="s">
        <x:v>76</x:v>
      </x:c>
      <x:c r="F294" s="0" t="s">
        <x:v>77</x:v>
      </x:c>
      <x:c r="G294" s="0" t="s">
        <x:v>62</x:v>
      </x:c>
      <x:c r="H294" s="0" t="s">
        <x:v>63</x:v>
      </x:c>
      <x:c r="I294" s="0" t="s">
        <x:v>55</x:v>
      </x:c>
      <x:c r="J294" s="0">
        <x:v>5767</x:v>
      </x:c>
    </x:row>
    <x:row r="295" spans="1:10">
      <x:c r="A295" s="0" t="s">
        <x:v>132</x:v>
      </x:c>
      <x:c r="B295" s="0" t="s">
        <x:v>133</x:v>
      </x:c>
      <x:c r="C295" s="0" t="s">
        <x:v>50</x:v>
      </x:c>
      <x:c r="D295" s="0" t="s">
        <x:v>50</x:v>
      </x:c>
      <x:c r="E295" s="0" t="s">
        <x:v>76</x:v>
      </x:c>
      <x:c r="F295" s="0" t="s">
        <x:v>77</x:v>
      </x:c>
      <x:c r="G295" s="0" t="s">
        <x:v>64</x:v>
      </x:c>
      <x:c r="H295" s="0" t="s">
        <x:v>65</x:v>
      </x:c>
      <x:c r="I295" s="0" t="s">
        <x:v>55</x:v>
      </x:c>
      <x:c r="J295" s="0">
        <x:v>2213</x:v>
      </x:c>
    </x:row>
    <x:row r="296" spans="1:10">
      <x:c r="A296" s="0" t="s">
        <x:v>132</x:v>
      </x:c>
      <x:c r="B296" s="0" t="s">
        <x:v>133</x:v>
      </x:c>
      <x:c r="C296" s="0" t="s">
        <x:v>50</x:v>
      </x:c>
      <x:c r="D296" s="0" t="s">
        <x:v>50</x:v>
      </x:c>
      <x:c r="E296" s="0" t="s">
        <x:v>76</x:v>
      </x:c>
      <x:c r="F296" s="0" t="s">
        <x:v>77</x:v>
      </x:c>
      <x:c r="G296" s="0" t="s">
        <x:v>66</x:v>
      </x:c>
      <x:c r="H296" s="0" t="s">
        <x:v>67</x:v>
      </x:c>
      <x:c r="I296" s="0" t="s">
        <x:v>55</x:v>
      </x:c>
      <x:c r="J296" s="0">
        <x:v>12768</x:v>
      </x:c>
    </x:row>
    <x:row r="297" spans="1:10">
      <x:c r="A297" s="0" t="s">
        <x:v>132</x:v>
      </x:c>
      <x:c r="B297" s="0" t="s">
        <x:v>133</x:v>
      </x:c>
      <x:c r="C297" s="0" t="s">
        <x:v>50</x:v>
      </x:c>
      <x:c r="D297" s="0" t="s">
        <x:v>50</x:v>
      </x:c>
      <x:c r="E297" s="0" t="s">
        <x:v>76</x:v>
      </x:c>
      <x:c r="F297" s="0" t="s">
        <x:v>77</x:v>
      </x:c>
      <x:c r="G297" s="0" t="s">
        <x:v>68</x:v>
      </x:c>
      <x:c r="H297" s="0" t="s">
        <x:v>69</x:v>
      </x:c>
      <x:c r="I297" s="0" t="s">
        <x:v>55</x:v>
      </x:c>
      <x:c r="J297" s="0">
        <x:v>324995</x:v>
      </x:c>
    </x:row>
    <x:row r="298" spans="1:10">
      <x:c r="A298" s="0" t="s">
        <x:v>132</x:v>
      </x:c>
      <x:c r="B298" s="0" t="s">
        <x:v>133</x:v>
      </x:c>
      <x:c r="C298" s="0" t="s">
        <x:v>50</x:v>
      </x:c>
      <x:c r="D298" s="0" t="s">
        <x:v>50</x:v>
      </x:c>
      <x:c r="E298" s="0" t="s">
        <x:v>78</x:v>
      </x:c>
      <x:c r="F298" s="0" t="s">
        <x:v>79</x:v>
      </x:c>
      <x:c r="G298" s="0" t="s">
        <x:v>53</x:v>
      </x:c>
      <x:c r="H298" s="0" t="s">
        <x:v>54</x:v>
      </x:c>
      <x:c r="I298" s="0" t="s">
        <x:v>55</x:v>
      </x:c>
      <x:c r="J298" s="0">
        <x:v>117722</x:v>
      </x:c>
    </x:row>
    <x:row r="299" spans="1:10">
      <x:c r="A299" s="0" t="s">
        <x:v>132</x:v>
      </x:c>
      <x:c r="B299" s="0" t="s">
        <x:v>133</x:v>
      </x:c>
      <x:c r="C299" s="0" t="s">
        <x:v>50</x:v>
      </x:c>
      <x:c r="D299" s="0" t="s">
        <x:v>50</x:v>
      </x:c>
      <x:c r="E299" s="0" t="s">
        <x:v>78</x:v>
      </x:c>
      <x:c r="F299" s="0" t="s">
        <x:v>79</x:v>
      </x:c>
      <x:c r="G299" s="0" t="s">
        <x:v>56</x:v>
      </x:c>
      <x:c r="H299" s="0" t="s">
        <x:v>57</x:v>
      </x:c>
      <x:c r="I299" s="0" t="s">
        <x:v>55</x:v>
      </x:c>
      <x:c r="J299" s="0">
        <x:v>75203</x:v>
      </x:c>
    </x:row>
    <x:row r="300" spans="1:10">
      <x:c r="A300" s="0" t="s">
        <x:v>132</x:v>
      </x:c>
      <x:c r="B300" s="0" t="s">
        <x:v>133</x:v>
      </x:c>
      <x:c r="C300" s="0" t="s">
        <x:v>50</x:v>
      </x:c>
      <x:c r="D300" s="0" t="s">
        <x:v>50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>
        <x:v>50448</x:v>
      </x:c>
    </x:row>
    <x:row r="301" spans="1:10">
      <x:c r="A301" s="0" t="s">
        <x:v>132</x:v>
      </x:c>
      <x:c r="B301" s="0" t="s">
        <x:v>133</x:v>
      </x:c>
      <x:c r="C301" s="0" t="s">
        <x:v>50</x:v>
      </x:c>
      <x:c r="D301" s="0" t="s">
        <x:v>50</x:v>
      </x:c>
      <x:c r="E301" s="0" t="s">
        <x:v>78</x:v>
      </x:c>
      <x:c r="F301" s="0" t="s">
        <x:v>79</x:v>
      </x:c>
      <x:c r="G301" s="0" t="s">
        <x:v>60</x:v>
      </x:c>
      <x:c r="H301" s="0" t="s">
        <x:v>61</x:v>
      </x:c>
      <x:c r="I301" s="0" t="s">
        <x:v>55</x:v>
      </x:c>
      <x:c r="J301" s="0">
        <x:v>34840</x:v>
      </x:c>
    </x:row>
    <x:row r="302" spans="1:10">
      <x:c r="A302" s="0" t="s">
        <x:v>132</x:v>
      </x:c>
      <x:c r="B302" s="0" t="s">
        <x:v>133</x:v>
      </x:c>
      <x:c r="C302" s="0" t="s">
        <x:v>50</x:v>
      </x:c>
      <x:c r="D302" s="0" t="s">
        <x:v>50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55</x:v>
      </x:c>
      <x:c r="J302" s="0">
        <x:v>6960</x:v>
      </x:c>
    </x:row>
    <x:row r="303" spans="1:10">
      <x:c r="A303" s="0" t="s">
        <x:v>132</x:v>
      </x:c>
      <x:c r="B303" s="0" t="s">
        <x:v>133</x:v>
      </x:c>
      <x:c r="C303" s="0" t="s">
        <x:v>50</x:v>
      </x:c>
      <x:c r="D303" s="0" t="s">
        <x:v>50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55</x:v>
      </x:c>
      <x:c r="J303" s="0">
        <x:v>2238</x:v>
      </x:c>
    </x:row>
    <x:row r="304" spans="1:10">
      <x:c r="A304" s="0" t="s">
        <x:v>132</x:v>
      </x:c>
      <x:c r="B304" s="0" t="s">
        <x:v>133</x:v>
      </x:c>
      <x:c r="C304" s="0" t="s">
        <x:v>50</x:v>
      </x:c>
      <x:c r="D304" s="0" t="s">
        <x:v>50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55</x:v>
      </x:c>
      <x:c r="J304" s="0">
        <x:v>10487</x:v>
      </x:c>
    </x:row>
    <x:row r="305" spans="1:10">
      <x:c r="A305" s="0" t="s">
        <x:v>132</x:v>
      </x:c>
      <x:c r="B305" s="0" t="s">
        <x:v>133</x:v>
      </x:c>
      <x:c r="C305" s="0" t="s">
        <x:v>50</x:v>
      </x:c>
      <x:c r="D305" s="0" t="s">
        <x:v>50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55</x:v>
      </x:c>
      <x:c r="J305" s="0">
        <x:v>297898</x:v>
      </x:c>
    </x:row>
    <x:row r="306" spans="1:10">
      <x:c r="A306" s="0" t="s">
        <x:v>132</x:v>
      </x:c>
      <x:c r="B306" s="0" t="s">
        <x:v>133</x:v>
      </x:c>
      <x:c r="C306" s="0" t="s">
        <x:v>50</x:v>
      </x:c>
      <x:c r="D306" s="0" t="s">
        <x:v>50</x:v>
      </x:c>
      <x:c r="E306" s="0" t="s">
        <x:v>80</x:v>
      </x:c>
      <x:c r="F306" s="0" t="s">
        <x:v>81</x:v>
      </x:c>
      <x:c r="G306" s="0" t="s">
        <x:v>53</x:v>
      </x:c>
      <x:c r="H306" s="0" t="s">
        <x:v>54</x:v>
      </x:c>
      <x:c r="I306" s="0" t="s">
        <x:v>55</x:v>
      </x:c>
      <x:c r="J306" s="0">
        <x:v>111128</x:v>
      </x:c>
    </x:row>
    <x:row r="307" spans="1:10">
      <x:c r="A307" s="0" t="s">
        <x:v>132</x:v>
      </x:c>
      <x:c r="B307" s="0" t="s">
        <x:v>133</x:v>
      </x:c>
      <x:c r="C307" s="0" t="s">
        <x:v>50</x:v>
      </x:c>
      <x:c r="D307" s="0" t="s">
        <x:v>50</x:v>
      </x:c>
      <x:c r="E307" s="0" t="s">
        <x:v>80</x:v>
      </x:c>
      <x:c r="F307" s="0" t="s">
        <x:v>81</x:v>
      </x:c>
      <x:c r="G307" s="0" t="s">
        <x:v>56</x:v>
      </x:c>
      <x:c r="H307" s="0" t="s">
        <x:v>57</x:v>
      </x:c>
      <x:c r="I307" s="0" t="s">
        <x:v>55</x:v>
      </x:c>
      <x:c r="J307" s="0">
        <x:v>65809</x:v>
      </x:c>
    </x:row>
    <x:row r="308" spans="1:10">
      <x:c r="A308" s="0" t="s">
        <x:v>132</x:v>
      </x:c>
      <x:c r="B308" s="0" t="s">
        <x:v>133</x:v>
      </x:c>
      <x:c r="C308" s="0" t="s">
        <x:v>50</x:v>
      </x:c>
      <x:c r="D308" s="0" t="s">
        <x:v>50</x:v>
      </x:c>
      <x:c r="E308" s="0" t="s">
        <x:v>80</x:v>
      </x:c>
      <x:c r="F308" s="0" t="s">
        <x:v>81</x:v>
      </x:c>
      <x:c r="G308" s="0" t="s">
        <x:v>58</x:v>
      </x:c>
      <x:c r="H308" s="0" t="s">
        <x:v>59</x:v>
      </x:c>
      <x:c r="I308" s="0" t="s">
        <x:v>55</x:v>
      </x:c>
      <x:c r="J308" s="0">
        <x:v>35882</x:v>
      </x:c>
    </x:row>
    <x:row r="309" spans="1:10">
      <x:c r="A309" s="0" t="s">
        <x:v>132</x:v>
      </x:c>
      <x:c r="B309" s="0" t="s">
        <x:v>133</x:v>
      </x:c>
      <x:c r="C309" s="0" t="s">
        <x:v>50</x:v>
      </x:c>
      <x:c r="D309" s="0" t="s">
        <x:v>50</x:v>
      </x:c>
      <x:c r="E309" s="0" t="s">
        <x:v>80</x:v>
      </x:c>
      <x:c r="F309" s="0" t="s">
        <x:v>81</x:v>
      </x:c>
      <x:c r="G309" s="0" t="s">
        <x:v>60</x:v>
      </x:c>
      <x:c r="H309" s="0" t="s">
        <x:v>61</x:v>
      </x:c>
      <x:c r="I309" s="0" t="s">
        <x:v>55</x:v>
      </x:c>
      <x:c r="J309" s="0">
        <x:v>17523</x:v>
      </x:c>
    </x:row>
    <x:row r="310" spans="1:10">
      <x:c r="A310" s="0" t="s">
        <x:v>132</x:v>
      </x:c>
      <x:c r="B310" s="0" t="s">
        <x:v>133</x:v>
      </x:c>
      <x:c r="C310" s="0" t="s">
        <x:v>50</x:v>
      </x:c>
      <x:c r="D310" s="0" t="s">
        <x:v>50</x:v>
      </x:c>
      <x:c r="E310" s="0" t="s">
        <x:v>80</x:v>
      </x:c>
      <x:c r="F310" s="0" t="s">
        <x:v>81</x:v>
      </x:c>
      <x:c r="G310" s="0" t="s">
        <x:v>62</x:v>
      </x:c>
      <x:c r="H310" s="0" t="s">
        <x:v>63</x:v>
      </x:c>
      <x:c r="I310" s="0" t="s">
        <x:v>55</x:v>
      </x:c>
      <x:c r="J310" s="0">
        <x:v>4241</x:v>
      </x:c>
    </x:row>
    <x:row r="311" spans="1:10">
      <x:c r="A311" s="0" t="s">
        <x:v>132</x:v>
      </x:c>
      <x:c r="B311" s="0" t="s">
        <x:v>133</x:v>
      </x:c>
      <x:c r="C311" s="0" t="s">
        <x:v>50</x:v>
      </x:c>
      <x:c r="D311" s="0" t="s">
        <x:v>50</x:v>
      </x:c>
      <x:c r="E311" s="0" t="s">
        <x:v>80</x:v>
      </x:c>
      <x:c r="F311" s="0" t="s">
        <x:v>81</x:v>
      </x:c>
      <x:c r="G311" s="0" t="s">
        <x:v>64</x:v>
      </x:c>
      <x:c r="H311" s="0" t="s">
        <x:v>65</x:v>
      </x:c>
      <x:c r="I311" s="0" t="s">
        <x:v>55</x:v>
      </x:c>
      <x:c r="J311" s="0">
        <x:v>2526</x:v>
      </x:c>
    </x:row>
    <x:row r="312" spans="1:10">
      <x:c r="A312" s="0" t="s">
        <x:v>132</x:v>
      </x:c>
      <x:c r="B312" s="0" t="s">
        <x:v>133</x:v>
      </x:c>
      <x:c r="C312" s="0" t="s">
        <x:v>50</x:v>
      </x:c>
      <x:c r="D312" s="0" t="s">
        <x:v>50</x:v>
      </x:c>
      <x:c r="E312" s="0" t="s">
        <x:v>80</x:v>
      </x:c>
      <x:c r="F312" s="0" t="s">
        <x:v>81</x:v>
      </x:c>
      <x:c r="G312" s="0" t="s">
        <x:v>66</x:v>
      </x:c>
      <x:c r="H312" s="0" t="s">
        <x:v>67</x:v>
      </x:c>
      <x:c r="I312" s="0" t="s">
        <x:v>55</x:v>
      </x:c>
      <x:c r="J312" s="0">
        <x:v>8619</x:v>
      </x:c>
    </x:row>
    <x:row r="313" spans="1:10">
      <x:c r="A313" s="0" t="s">
        <x:v>132</x:v>
      </x:c>
      <x:c r="B313" s="0" t="s">
        <x:v>133</x:v>
      </x:c>
      <x:c r="C313" s="0" t="s">
        <x:v>50</x:v>
      </x:c>
      <x:c r="D313" s="0" t="s">
        <x:v>50</x:v>
      </x:c>
      <x:c r="E313" s="0" t="s">
        <x:v>80</x:v>
      </x:c>
      <x:c r="F313" s="0" t="s">
        <x:v>81</x:v>
      </x:c>
      <x:c r="G313" s="0" t="s">
        <x:v>68</x:v>
      </x:c>
      <x:c r="H313" s="0" t="s">
        <x:v>69</x:v>
      </x:c>
      <x:c r="I313" s="0" t="s">
        <x:v>55</x:v>
      </x:c>
      <x:c r="J313" s="0">
        <x:v>245728</x:v>
      </x:c>
    </x:row>
    <x:row r="314" spans="1:10">
      <x:c r="A314" s="0" t="s">
        <x:v>132</x:v>
      </x:c>
      <x:c r="B314" s="0" t="s">
        <x:v>133</x:v>
      </x:c>
      <x:c r="C314" s="0" t="s">
        <x:v>50</x:v>
      </x:c>
      <x:c r="D314" s="0" t="s">
        <x:v>50</x:v>
      </x:c>
      <x:c r="E314" s="0" t="s">
        <x:v>82</x:v>
      </x:c>
      <x:c r="F314" s="0" t="s">
        <x:v>83</x:v>
      </x:c>
      <x:c r="G314" s="0" t="s">
        <x:v>53</x:v>
      </x:c>
      <x:c r="H314" s="0" t="s">
        <x:v>54</x:v>
      </x:c>
      <x:c r="I314" s="0" t="s">
        <x:v>55</x:v>
      </x:c>
      <x:c r="J314" s="0">
        <x:v>37378</x:v>
      </x:c>
    </x:row>
    <x:row r="315" spans="1:10">
      <x:c r="A315" s="0" t="s">
        <x:v>132</x:v>
      </x:c>
      <x:c r="B315" s="0" t="s">
        <x:v>133</x:v>
      </x:c>
      <x:c r="C315" s="0" t="s">
        <x:v>50</x:v>
      </x:c>
      <x:c r="D315" s="0" t="s">
        <x:v>50</x:v>
      </x:c>
      <x:c r="E315" s="0" t="s">
        <x:v>82</x:v>
      </x:c>
      <x:c r="F315" s="0" t="s">
        <x:v>83</x:v>
      </x:c>
      <x:c r="G315" s="0" t="s">
        <x:v>56</x:v>
      </x:c>
      <x:c r="H315" s="0" t="s">
        <x:v>57</x:v>
      </x:c>
      <x:c r="I315" s="0" t="s">
        <x:v>55</x:v>
      </x:c>
      <x:c r="J315" s="0">
        <x:v>37315</x:v>
      </x:c>
    </x:row>
    <x:row r="316" spans="1:10">
      <x:c r="A316" s="0" t="s">
        <x:v>132</x:v>
      </x:c>
      <x:c r="B316" s="0" t="s">
        <x:v>133</x:v>
      </x:c>
      <x:c r="C316" s="0" t="s">
        <x:v>50</x:v>
      </x:c>
      <x:c r="D316" s="0" t="s">
        <x:v>50</x:v>
      </x:c>
      <x:c r="E316" s="0" t="s">
        <x:v>82</x:v>
      </x:c>
      <x:c r="F316" s="0" t="s">
        <x:v>83</x:v>
      </x:c>
      <x:c r="G316" s="0" t="s">
        <x:v>58</x:v>
      </x:c>
      <x:c r="H316" s="0" t="s">
        <x:v>59</x:v>
      </x:c>
      <x:c r="I316" s="0" t="s">
        <x:v>55</x:v>
      </x:c>
      <x:c r="J316" s="0">
        <x:v>12390</x:v>
      </x:c>
    </x:row>
    <x:row r="317" spans="1:10">
      <x:c r="A317" s="0" t="s">
        <x:v>132</x:v>
      </x:c>
      <x:c r="B317" s="0" t="s">
        <x:v>133</x:v>
      </x:c>
      <x:c r="C317" s="0" t="s">
        <x:v>50</x:v>
      </x:c>
      <x:c r="D317" s="0" t="s">
        <x:v>50</x:v>
      </x:c>
      <x:c r="E317" s="0" t="s">
        <x:v>82</x:v>
      </x:c>
      <x:c r="F317" s="0" t="s">
        <x:v>83</x:v>
      </x:c>
      <x:c r="G317" s="0" t="s">
        <x:v>60</x:v>
      </x:c>
      <x:c r="H317" s="0" t="s">
        <x:v>61</x:v>
      </x:c>
      <x:c r="I317" s="0" t="s">
        <x:v>55</x:v>
      </x:c>
      <x:c r="J317" s="0">
        <x:v>8578</x:v>
      </x:c>
    </x:row>
    <x:row r="318" spans="1:10">
      <x:c r="A318" s="0" t="s">
        <x:v>132</x:v>
      </x:c>
      <x:c r="B318" s="0" t="s">
        <x:v>133</x:v>
      </x:c>
      <x:c r="C318" s="0" t="s">
        <x:v>50</x:v>
      </x:c>
      <x:c r="D318" s="0" t="s">
        <x:v>50</x:v>
      </x:c>
      <x:c r="E318" s="0" t="s">
        <x:v>82</x:v>
      </x:c>
      <x:c r="F318" s="0" t="s">
        <x:v>83</x:v>
      </x:c>
      <x:c r="G318" s="0" t="s">
        <x:v>62</x:v>
      </x:c>
      <x:c r="H318" s="0" t="s">
        <x:v>63</x:v>
      </x:c>
      <x:c r="I318" s="0" t="s">
        <x:v>55</x:v>
      </x:c>
      <x:c r="J318" s="0">
        <x:v>1670</x:v>
      </x:c>
    </x:row>
    <x:row r="319" spans="1:10">
      <x:c r="A319" s="0" t="s">
        <x:v>132</x:v>
      </x:c>
      <x:c r="B319" s="0" t="s">
        <x:v>133</x:v>
      </x:c>
      <x:c r="C319" s="0" t="s">
        <x:v>50</x:v>
      </x:c>
      <x:c r="D319" s="0" t="s">
        <x:v>50</x:v>
      </x:c>
      <x:c r="E319" s="0" t="s">
        <x:v>82</x:v>
      </x:c>
      <x:c r="F319" s="0" t="s">
        <x:v>83</x:v>
      </x:c>
      <x:c r="G319" s="0" t="s">
        <x:v>64</x:v>
      </x:c>
      <x:c r="H319" s="0" t="s">
        <x:v>65</x:v>
      </x:c>
      <x:c r="I319" s="0" t="s">
        <x:v>55</x:v>
      </x:c>
      <x:c r="J319" s="0">
        <x:v>1443</x:v>
      </x:c>
    </x:row>
    <x:row r="320" spans="1:10">
      <x:c r="A320" s="0" t="s">
        <x:v>132</x:v>
      </x:c>
      <x:c r="B320" s="0" t="s">
        <x:v>133</x:v>
      </x:c>
      <x:c r="C320" s="0" t="s">
        <x:v>50</x:v>
      </x:c>
      <x:c r="D320" s="0" t="s">
        <x:v>50</x:v>
      </x:c>
      <x:c r="E320" s="0" t="s">
        <x:v>82</x:v>
      </x:c>
      <x:c r="F320" s="0" t="s">
        <x:v>83</x:v>
      </x:c>
      <x:c r="G320" s="0" t="s">
        <x:v>66</x:v>
      </x:c>
      <x:c r="H320" s="0" t="s">
        <x:v>67</x:v>
      </x:c>
      <x:c r="I320" s="0" t="s">
        <x:v>55</x:v>
      </x:c>
      <x:c r="J320" s="0">
        <x:v>3228</x:v>
      </x:c>
    </x:row>
    <x:row r="321" spans="1:10">
      <x:c r="A321" s="0" t="s">
        <x:v>132</x:v>
      </x:c>
      <x:c r="B321" s="0" t="s">
        <x:v>133</x:v>
      </x:c>
      <x:c r="C321" s="0" t="s">
        <x:v>50</x:v>
      </x:c>
      <x:c r="D321" s="0" t="s">
        <x:v>50</x:v>
      </x:c>
      <x:c r="E321" s="0" t="s">
        <x:v>82</x:v>
      </x:c>
      <x:c r="F321" s="0" t="s">
        <x:v>83</x:v>
      </x:c>
      <x:c r="G321" s="0" t="s">
        <x:v>68</x:v>
      </x:c>
      <x:c r="H321" s="0" t="s">
        <x:v>69</x:v>
      </x:c>
      <x:c r="I321" s="0" t="s">
        <x:v>55</x:v>
      </x:c>
      <x:c r="J321" s="0">
        <x:v>102002</x:v>
      </x:c>
    </x:row>
    <x:row r="322" spans="1:10">
      <x:c r="A322" s="0" t="s">
        <x:v>132</x:v>
      </x:c>
      <x:c r="B322" s="0" t="s">
        <x:v>133</x:v>
      </x:c>
      <x:c r="C322" s="0" t="s">
        <x:v>50</x:v>
      </x:c>
      <x:c r="D322" s="0" t="s">
        <x:v>50</x:v>
      </x:c>
      <x:c r="E322" s="0" t="s">
        <x:v>84</x:v>
      </x:c>
      <x:c r="F322" s="0" t="s">
        <x:v>85</x:v>
      </x:c>
      <x:c r="G322" s="0" t="s">
        <x:v>53</x:v>
      </x:c>
      <x:c r="H322" s="0" t="s">
        <x:v>54</x:v>
      </x:c>
      <x:c r="I322" s="0" t="s">
        <x:v>55</x:v>
      </x:c>
      <x:c r="J322" s="0">
        <x:v>36510</x:v>
      </x:c>
    </x:row>
    <x:row r="323" spans="1:10">
      <x:c r="A323" s="0" t="s">
        <x:v>132</x:v>
      </x:c>
      <x:c r="B323" s="0" t="s">
        <x:v>133</x:v>
      </x:c>
      <x:c r="C323" s="0" t="s">
        <x:v>50</x:v>
      </x:c>
      <x:c r="D323" s="0" t="s">
        <x:v>50</x:v>
      </x:c>
      <x:c r="E323" s="0" t="s">
        <x:v>84</x:v>
      </x:c>
      <x:c r="F323" s="0" t="s">
        <x:v>85</x:v>
      </x:c>
      <x:c r="G323" s="0" t="s">
        <x:v>56</x:v>
      </x:c>
      <x:c r="H323" s="0" t="s">
        <x:v>57</x:v>
      </x:c>
      <x:c r="I323" s="0" t="s">
        <x:v>55</x:v>
      </x:c>
      <x:c r="J323" s="0">
        <x:v>28343</x:v>
      </x:c>
    </x:row>
    <x:row r="324" spans="1:10">
      <x:c r="A324" s="0" t="s">
        <x:v>132</x:v>
      </x:c>
      <x:c r="B324" s="0" t="s">
        <x:v>133</x:v>
      </x:c>
      <x:c r="C324" s="0" t="s">
        <x:v>50</x:v>
      </x:c>
      <x:c r="D324" s="0" t="s">
        <x:v>50</x:v>
      </x:c>
      <x:c r="E324" s="0" t="s">
        <x:v>84</x:v>
      </x:c>
      <x:c r="F324" s="0" t="s">
        <x:v>85</x:v>
      </x:c>
      <x:c r="G324" s="0" t="s">
        <x:v>58</x:v>
      </x:c>
      <x:c r="H324" s="0" t="s">
        <x:v>59</x:v>
      </x:c>
      <x:c r="I324" s="0" t="s">
        <x:v>55</x:v>
      </x:c>
      <x:c r="J324" s="0">
        <x:v>11355</x:v>
      </x:c>
    </x:row>
    <x:row r="325" spans="1:10">
      <x:c r="A325" s="0" t="s">
        <x:v>132</x:v>
      </x:c>
      <x:c r="B325" s="0" t="s">
        <x:v>133</x:v>
      </x:c>
      <x:c r="C325" s="0" t="s">
        <x:v>50</x:v>
      </x:c>
      <x:c r="D325" s="0" t="s">
        <x:v>50</x:v>
      </x:c>
      <x:c r="E325" s="0" t="s">
        <x:v>84</x:v>
      </x:c>
      <x:c r="F325" s="0" t="s">
        <x:v>85</x:v>
      </x:c>
      <x:c r="G325" s="0" t="s">
        <x:v>60</x:v>
      </x:c>
      <x:c r="H325" s="0" t="s">
        <x:v>61</x:v>
      </x:c>
      <x:c r="I325" s="0" t="s">
        <x:v>55</x:v>
      </x:c>
      <x:c r="J325" s="0">
        <x:v>7885</x:v>
      </x:c>
    </x:row>
    <x:row r="326" spans="1:10">
      <x:c r="A326" s="0" t="s">
        <x:v>132</x:v>
      </x:c>
      <x:c r="B326" s="0" t="s">
        <x:v>133</x:v>
      </x:c>
      <x:c r="C326" s="0" t="s">
        <x:v>50</x:v>
      </x:c>
      <x:c r="D326" s="0" t="s">
        <x:v>50</x:v>
      </x:c>
      <x:c r="E326" s="0" t="s">
        <x:v>84</x:v>
      </x:c>
      <x:c r="F326" s="0" t="s">
        <x:v>85</x:v>
      </x:c>
      <x:c r="G326" s="0" t="s">
        <x:v>62</x:v>
      </x:c>
      <x:c r="H326" s="0" t="s">
        <x:v>63</x:v>
      </x:c>
      <x:c r="I326" s="0" t="s">
        <x:v>55</x:v>
      </x:c>
      <x:c r="J326" s="0">
        <x:v>2008</x:v>
      </x:c>
    </x:row>
    <x:row r="327" spans="1:10">
      <x:c r="A327" s="0" t="s">
        <x:v>132</x:v>
      </x:c>
      <x:c r="B327" s="0" t="s">
        <x:v>133</x:v>
      </x:c>
      <x:c r="C327" s="0" t="s">
        <x:v>50</x:v>
      </x:c>
      <x:c r="D327" s="0" t="s">
        <x:v>50</x:v>
      </x:c>
      <x:c r="E327" s="0" t="s">
        <x:v>84</x:v>
      </x:c>
      <x:c r="F327" s="0" t="s">
        <x:v>85</x:v>
      </x:c>
      <x:c r="G327" s="0" t="s">
        <x:v>64</x:v>
      </x:c>
      <x:c r="H327" s="0" t="s">
        <x:v>65</x:v>
      </x:c>
      <x:c r="I327" s="0" t="s">
        <x:v>55</x:v>
      </x:c>
      <x:c r="J327" s="0">
        <x:v>1168</x:v>
      </x:c>
    </x:row>
    <x:row r="328" spans="1:10">
      <x:c r="A328" s="0" t="s">
        <x:v>132</x:v>
      </x:c>
      <x:c r="B328" s="0" t="s">
        <x:v>133</x:v>
      </x:c>
      <x:c r="C328" s="0" t="s">
        <x:v>50</x:v>
      </x:c>
      <x:c r="D328" s="0" t="s">
        <x:v>50</x:v>
      </x:c>
      <x:c r="E328" s="0" t="s">
        <x:v>84</x:v>
      </x:c>
      <x:c r="F328" s="0" t="s">
        <x:v>85</x:v>
      </x:c>
      <x:c r="G328" s="0" t="s">
        <x:v>66</x:v>
      </x:c>
      <x:c r="H328" s="0" t="s">
        <x:v>67</x:v>
      </x:c>
      <x:c r="I328" s="0" t="s">
        <x:v>55</x:v>
      </x:c>
      <x:c r="J328" s="0">
        <x:v>2951</x:v>
      </x:c>
    </x:row>
    <x:row r="329" spans="1:10">
      <x:c r="A329" s="0" t="s">
        <x:v>132</x:v>
      </x:c>
      <x:c r="B329" s="0" t="s">
        <x:v>133</x:v>
      </x:c>
      <x:c r="C329" s="0" t="s">
        <x:v>50</x:v>
      </x:c>
      <x:c r="D329" s="0" t="s">
        <x:v>50</x:v>
      </x:c>
      <x:c r="E329" s="0" t="s">
        <x:v>84</x:v>
      </x:c>
      <x:c r="F329" s="0" t="s">
        <x:v>85</x:v>
      </x:c>
      <x:c r="G329" s="0" t="s">
        <x:v>68</x:v>
      </x:c>
      <x:c r="H329" s="0" t="s">
        <x:v>69</x:v>
      </x:c>
      <x:c r="I329" s="0" t="s">
        <x:v>55</x:v>
      </x:c>
      <x:c r="J329" s="0">
        <x:v>90220</x:v>
      </x:c>
    </x:row>
    <x:row r="330" spans="1:10">
      <x:c r="A330" s="0" t="s">
        <x:v>132</x:v>
      </x:c>
      <x:c r="B330" s="0" t="s">
        <x:v>133</x:v>
      </x:c>
      <x:c r="C330" s="0" t="s">
        <x:v>50</x:v>
      </x:c>
      <x:c r="D330" s="0" t="s">
        <x:v>50</x:v>
      </x:c>
      <x:c r="E330" s="0" t="s">
        <x:v>86</x:v>
      </x:c>
      <x:c r="F330" s="0" t="s">
        <x:v>87</x:v>
      </x:c>
      <x:c r="G330" s="0" t="s">
        <x:v>53</x:v>
      </x:c>
      <x:c r="H330" s="0" t="s">
        <x:v>54</x:v>
      </x:c>
      <x:c r="I330" s="0" t="s">
        <x:v>55</x:v>
      </x:c>
      <x:c r="J330" s="0">
        <x:v>12407</x:v>
      </x:c>
    </x:row>
    <x:row r="331" spans="1:10">
      <x:c r="A331" s="0" t="s">
        <x:v>132</x:v>
      </x:c>
      <x:c r="B331" s="0" t="s">
        <x:v>133</x:v>
      </x:c>
      <x:c r="C331" s="0" t="s">
        <x:v>50</x:v>
      </x:c>
      <x:c r="D331" s="0" t="s">
        <x:v>50</x:v>
      </x:c>
      <x:c r="E331" s="0" t="s">
        <x:v>86</x:v>
      </x:c>
      <x:c r="F331" s="0" t="s">
        <x:v>87</x:v>
      </x:c>
      <x:c r="G331" s="0" t="s">
        <x:v>56</x:v>
      </x:c>
      <x:c r="H331" s="0" t="s">
        <x:v>57</x:v>
      </x:c>
      <x:c r="I331" s="0" t="s">
        <x:v>55</x:v>
      </x:c>
      <x:c r="J331" s="0">
        <x:v>14139</x:v>
      </x:c>
    </x:row>
    <x:row r="332" spans="1:10">
      <x:c r="A332" s="0" t="s">
        <x:v>132</x:v>
      </x:c>
      <x:c r="B332" s="0" t="s">
        <x:v>133</x:v>
      </x:c>
      <x:c r="C332" s="0" t="s">
        <x:v>50</x:v>
      </x:c>
      <x:c r="D332" s="0" t="s">
        <x:v>50</x:v>
      </x:c>
      <x:c r="E332" s="0" t="s">
        <x:v>86</x:v>
      </x:c>
      <x:c r="F332" s="0" t="s">
        <x:v>87</x:v>
      </x:c>
      <x:c r="G332" s="0" t="s">
        <x:v>58</x:v>
      </x:c>
      <x:c r="H332" s="0" t="s">
        <x:v>59</x:v>
      </x:c>
      <x:c r="I332" s="0" t="s">
        <x:v>55</x:v>
      </x:c>
      <x:c r="J332" s="0">
        <x:v>8079</x:v>
      </x:c>
    </x:row>
    <x:row r="333" spans="1:10">
      <x:c r="A333" s="0" t="s">
        <x:v>132</x:v>
      </x:c>
      <x:c r="B333" s="0" t="s">
        <x:v>133</x:v>
      </x:c>
      <x:c r="C333" s="0" t="s">
        <x:v>50</x:v>
      </x:c>
      <x:c r="D333" s="0" t="s">
        <x:v>50</x:v>
      </x:c>
      <x:c r="E333" s="0" t="s">
        <x:v>86</x:v>
      </x:c>
      <x:c r="F333" s="0" t="s">
        <x:v>87</x:v>
      </x:c>
      <x:c r="G333" s="0" t="s">
        <x:v>60</x:v>
      </x:c>
      <x:c r="H333" s="0" t="s">
        <x:v>61</x:v>
      </x:c>
      <x:c r="I333" s="0" t="s">
        <x:v>55</x:v>
      </x:c>
      <x:c r="J333" s="0">
        <x:v>5367</x:v>
      </x:c>
    </x:row>
    <x:row r="334" spans="1:10">
      <x:c r="A334" s="0" t="s">
        <x:v>132</x:v>
      </x:c>
      <x:c r="B334" s="0" t="s">
        <x:v>133</x:v>
      </x:c>
      <x:c r="C334" s="0" t="s">
        <x:v>50</x:v>
      </x:c>
      <x:c r="D334" s="0" t="s">
        <x:v>50</x:v>
      </x:c>
      <x:c r="E334" s="0" t="s">
        <x:v>86</x:v>
      </x:c>
      <x:c r="F334" s="0" t="s">
        <x:v>87</x:v>
      </x:c>
      <x:c r="G334" s="0" t="s">
        <x:v>62</x:v>
      </x:c>
      <x:c r="H334" s="0" t="s">
        <x:v>63</x:v>
      </x:c>
      <x:c r="I334" s="0" t="s">
        <x:v>55</x:v>
      </x:c>
      <x:c r="J334" s="0">
        <x:v>559</x:v>
      </x:c>
    </x:row>
    <x:row r="335" spans="1:10">
      <x:c r="A335" s="0" t="s">
        <x:v>132</x:v>
      </x:c>
      <x:c r="B335" s="0" t="s">
        <x:v>133</x:v>
      </x:c>
      <x:c r="C335" s="0" t="s">
        <x:v>50</x:v>
      </x:c>
      <x:c r="D335" s="0" t="s">
        <x:v>50</x:v>
      </x:c>
      <x:c r="E335" s="0" t="s">
        <x:v>86</x:v>
      </x:c>
      <x:c r="F335" s="0" t="s">
        <x:v>87</x:v>
      </x:c>
      <x:c r="G335" s="0" t="s">
        <x:v>64</x:v>
      </x:c>
      <x:c r="H335" s="0" t="s">
        <x:v>65</x:v>
      </x:c>
      <x:c r="I335" s="0" t="s">
        <x:v>55</x:v>
      </x:c>
      <x:c r="J335" s="0">
        <x:v>537</x:v>
      </x:c>
    </x:row>
    <x:row r="336" spans="1:10">
      <x:c r="A336" s="0" t="s">
        <x:v>132</x:v>
      </x:c>
      <x:c r="B336" s="0" t="s">
        <x:v>133</x:v>
      </x:c>
      <x:c r="C336" s="0" t="s">
        <x:v>50</x:v>
      </x:c>
      <x:c r="D336" s="0" t="s">
        <x:v>50</x:v>
      </x:c>
      <x:c r="E336" s="0" t="s">
        <x:v>86</x:v>
      </x:c>
      <x:c r="F336" s="0" t="s">
        <x:v>87</x:v>
      </x:c>
      <x:c r="G336" s="0" t="s">
        <x:v>66</x:v>
      </x:c>
      <x:c r="H336" s="0" t="s">
        <x:v>67</x:v>
      </x:c>
      <x:c r="I336" s="0" t="s">
        <x:v>55</x:v>
      </x:c>
      <x:c r="J336" s="0">
        <x:v>2778</x:v>
      </x:c>
    </x:row>
    <x:row r="337" spans="1:10">
      <x:c r="A337" s="0" t="s">
        <x:v>132</x:v>
      </x:c>
      <x:c r="B337" s="0" t="s">
        <x:v>133</x:v>
      </x:c>
      <x:c r="C337" s="0" t="s">
        <x:v>50</x:v>
      </x:c>
      <x:c r="D337" s="0" t="s">
        <x:v>50</x:v>
      </x:c>
      <x:c r="E337" s="0" t="s">
        <x:v>86</x:v>
      </x:c>
      <x:c r="F337" s="0" t="s">
        <x:v>87</x:v>
      </x:c>
      <x:c r="G337" s="0" t="s">
        <x:v>68</x:v>
      </x:c>
      <x:c r="H337" s="0" t="s">
        <x:v>69</x:v>
      </x:c>
      <x:c r="I337" s="0" t="s">
        <x:v>55</x:v>
      </x:c>
      <x:c r="J337" s="0">
        <x:v>43866</x:v>
      </x:c>
    </x:row>
    <x:row r="338" spans="1:10">
      <x:c r="A338" s="0" t="s">
        <x:v>132</x:v>
      </x:c>
      <x:c r="B338" s="0" t="s">
        <x:v>133</x:v>
      </x:c>
      <x:c r="C338" s="0" t="s">
        <x:v>50</x:v>
      </x:c>
      <x:c r="D338" s="0" t="s">
        <x:v>50</x:v>
      </x:c>
      <x:c r="E338" s="0" t="s">
        <x:v>88</x:v>
      </x:c>
      <x:c r="F338" s="0" t="s">
        <x:v>89</x:v>
      </x:c>
      <x:c r="G338" s="0" t="s">
        <x:v>53</x:v>
      </x:c>
      <x:c r="H338" s="0" t="s">
        <x:v>54</x:v>
      </x:c>
      <x:c r="I338" s="0" t="s">
        <x:v>55</x:v>
      </x:c>
      <x:c r="J338" s="0">
        <x:v>53646</x:v>
      </x:c>
    </x:row>
    <x:row r="339" spans="1:10">
      <x:c r="A339" s="0" t="s">
        <x:v>132</x:v>
      </x:c>
      <x:c r="B339" s="0" t="s">
        <x:v>133</x:v>
      </x:c>
      <x:c r="C339" s="0" t="s">
        <x:v>50</x:v>
      </x:c>
      <x:c r="D339" s="0" t="s">
        <x:v>50</x:v>
      </x:c>
      <x:c r="E339" s="0" t="s">
        <x:v>88</x:v>
      </x:c>
      <x:c r="F339" s="0" t="s">
        <x:v>89</x:v>
      </x:c>
      <x:c r="G339" s="0" t="s">
        <x:v>56</x:v>
      </x:c>
      <x:c r="H339" s="0" t="s">
        <x:v>57</x:v>
      </x:c>
      <x:c r="I339" s="0" t="s">
        <x:v>55</x:v>
      </x:c>
      <x:c r="J339" s="0">
        <x:v>39257</x:v>
      </x:c>
    </x:row>
    <x:row r="340" spans="1:10">
      <x:c r="A340" s="0" t="s">
        <x:v>132</x:v>
      </x:c>
      <x:c r="B340" s="0" t="s">
        <x:v>133</x:v>
      </x:c>
      <x:c r="C340" s="0" t="s">
        <x:v>50</x:v>
      </x:c>
      <x:c r="D340" s="0" t="s">
        <x:v>50</x:v>
      </x:c>
      <x:c r="E340" s="0" t="s">
        <x:v>88</x:v>
      </x:c>
      <x:c r="F340" s="0" t="s">
        <x:v>89</x:v>
      </x:c>
      <x:c r="G340" s="0" t="s">
        <x:v>58</x:v>
      </x:c>
      <x:c r="H340" s="0" t="s">
        <x:v>59</x:v>
      </x:c>
      <x:c r="I340" s="0" t="s">
        <x:v>55</x:v>
      </x:c>
      <x:c r="J340" s="0">
        <x:v>20543</x:v>
      </x:c>
    </x:row>
    <x:row r="341" spans="1:10">
      <x:c r="A341" s="0" t="s">
        <x:v>132</x:v>
      </x:c>
      <x:c r="B341" s="0" t="s">
        <x:v>133</x:v>
      </x:c>
      <x:c r="C341" s="0" t="s">
        <x:v>50</x:v>
      </x:c>
      <x:c r="D341" s="0" t="s">
        <x:v>50</x:v>
      </x:c>
      <x:c r="E341" s="0" t="s">
        <x:v>88</x:v>
      </x:c>
      <x:c r="F341" s="0" t="s">
        <x:v>89</x:v>
      </x:c>
      <x:c r="G341" s="0" t="s">
        <x:v>60</x:v>
      </x:c>
      <x:c r="H341" s="0" t="s">
        <x:v>61</x:v>
      </x:c>
      <x:c r="I341" s="0" t="s">
        <x:v>55</x:v>
      </x:c>
      <x:c r="J341" s="0">
        <x:v>14384</x:v>
      </x:c>
    </x:row>
    <x:row r="342" spans="1:10">
      <x:c r="A342" s="0" t="s">
        <x:v>132</x:v>
      </x:c>
      <x:c r="B342" s="0" t="s">
        <x:v>133</x:v>
      </x:c>
      <x:c r="C342" s="0" t="s">
        <x:v>50</x:v>
      </x:c>
      <x:c r="D342" s="0" t="s">
        <x:v>50</x:v>
      </x:c>
      <x:c r="E342" s="0" t="s">
        <x:v>88</x:v>
      </x:c>
      <x:c r="F342" s="0" t="s">
        <x:v>89</x:v>
      </x:c>
      <x:c r="G342" s="0" t="s">
        <x:v>62</x:v>
      </x:c>
      <x:c r="H342" s="0" t="s">
        <x:v>63</x:v>
      </x:c>
      <x:c r="I342" s="0" t="s">
        <x:v>55</x:v>
      </x:c>
      <x:c r="J342" s="0">
        <x:v>3138</x:v>
      </x:c>
    </x:row>
    <x:row r="343" spans="1:10">
      <x:c r="A343" s="0" t="s">
        <x:v>132</x:v>
      </x:c>
      <x:c r="B343" s="0" t="s">
        <x:v>133</x:v>
      </x:c>
      <x:c r="C343" s="0" t="s">
        <x:v>50</x:v>
      </x:c>
      <x:c r="D343" s="0" t="s">
        <x:v>50</x:v>
      </x:c>
      <x:c r="E343" s="0" t="s">
        <x:v>88</x:v>
      </x:c>
      <x:c r="F343" s="0" t="s">
        <x:v>89</x:v>
      </x:c>
      <x:c r="G343" s="0" t="s">
        <x:v>64</x:v>
      </x:c>
      <x:c r="H343" s="0" t="s">
        <x:v>65</x:v>
      </x:c>
      <x:c r="I343" s="0" t="s">
        <x:v>55</x:v>
      </x:c>
      <x:c r="J343" s="0">
        <x:v>1512</x:v>
      </x:c>
    </x:row>
    <x:row r="344" spans="1:10">
      <x:c r="A344" s="0" t="s">
        <x:v>132</x:v>
      </x:c>
      <x:c r="B344" s="0" t="s">
        <x:v>133</x:v>
      </x:c>
      <x:c r="C344" s="0" t="s">
        <x:v>50</x:v>
      </x:c>
      <x:c r="D344" s="0" t="s">
        <x:v>50</x:v>
      </x:c>
      <x:c r="E344" s="0" t="s">
        <x:v>88</x:v>
      </x:c>
      <x:c r="F344" s="0" t="s">
        <x:v>89</x:v>
      </x:c>
      <x:c r="G344" s="0" t="s">
        <x:v>66</x:v>
      </x:c>
      <x:c r="H344" s="0" t="s">
        <x:v>67</x:v>
      </x:c>
      <x:c r="I344" s="0" t="s">
        <x:v>55</x:v>
      </x:c>
      <x:c r="J344" s="0">
        <x:v>5783</x:v>
      </x:c>
    </x:row>
    <x:row r="345" spans="1:10">
      <x:c r="A345" s="0" t="s">
        <x:v>132</x:v>
      </x:c>
      <x:c r="B345" s="0" t="s">
        <x:v>133</x:v>
      </x:c>
      <x:c r="C345" s="0" t="s">
        <x:v>50</x:v>
      </x:c>
      <x:c r="D345" s="0" t="s">
        <x:v>50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55</x:v>
      </x:c>
      <x:c r="J345" s="0">
        <x:v>138263</x:v>
      </x:c>
    </x:row>
    <x:row r="346" spans="1:10">
      <x:c r="A346" s="0" t="s">
        <x:v>132</x:v>
      </x:c>
      <x:c r="B346" s="0" t="s">
        <x:v>133</x:v>
      </x:c>
      <x:c r="C346" s="0" t="s">
        <x:v>50</x:v>
      </x:c>
      <x:c r="D346" s="0" t="s">
        <x:v>50</x:v>
      </x:c>
      <x:c r="E346" s="0" t="s">
        <x:v>90</x:v>
      </x:c>
      <x:c r="F346" s="0" t="s">
        <x:v>91</x:v>
      </x:c>
      <x:c r="G346" s="0" t="s">
        <x:v>53</x:v>
      </x:c>
      <x:c r="H346" s="0" t="s">
        <x:v>54</x:v>
      </x:c>
      <x:c r="I346" s="0" t="s">
        <x:v>55</x:v>
      </x:c>
      <x:c r="J346" s="0">
        <x:v>106807</x:v>
      </x:c>
    </x:row>
    <x:row r="347" spans="1:10">
      <x:c r="A347" s="0" t="s">
        <x:v>132</x:v>
      </x:c>
      <x:c r="B347" s="0" t="s">
        <x:v>133</x:v>
      </x:c>
      <x:c r="C347" s="0" t="s">
        <x:v>50</x:v>
      </x:c>
      <x:c r="D347" s="0" t="s">
        <x:v>50</x:v>
      </x:c>
      <x:c r="E347" s="0" t="s">
        <x:v>90</x:v>
      </x:c>
      <x:c r="F347" s="0" t="s">
        <x:v>91</x:v>
      </x:c>
      <x:c r="G347" s="0" t="s">
        <x:v>56</x:v>
      </x:c>
      <x:c r="H347" s="0" t="s">
        <x:v>57</x:v>
      </x:c>
      <x:c r="I347" s="0" t="s">
        <x:v>55</x:v>
      </x:c>
      <x:c r="J347" s="0">
        <x:v>60415</x:v>
      </x:c>
    </x:row>
    <x:row r="348" spans="1:10">
      <x:c r="A348" s="0" t="s">
        <x:v>132</x:v>
      </x:c>
      <x:c r="B348" s="0" t="s">
        <x:v>133</x:v>
      </x:c>
      <x:c r="C348" s="0" t="s">
        <x:v>50</x:v>
      </x:c>
      <x:c r="D348" s="0" t="s">
        <x:v>50</x:v>
      </x:c>
      <x:c r="E348" s="0" t="s">
        <x:v>90</x:v>
      </x:c>
      <x:c r="F348" s="0" t="s">
        <x:v>91</x:v>
      </x:c>
      <x:c r="G348" s="0" t="s">
        <x:v>58</x:v>
      </x:c>
      <x:c r="H348" s="0" t="s">
        <x:v>59</x:v>
      </x:c>
      <x:c r="I348" s="0" t="s">
        <x:v>55</x:v>
      </x:c>
      <x:c r="J348" s="0">
        <x:v>26444</x:v>
      </x:c>
    </x:row>
    <x:row r="349" spans="1:10">
      <x:c r="A349" s="0" t="s">
        <x:v>132</x:v>
      </x:c>
      <x:c r="B349" s="0" t="s">
        <x:v>133</x:v>
      </x:c>
      <x:c r="C349" s="0" t="s">
        <x:v>50</x:v>
      </x:c>
      <x:c r="D349" s="0" t="s">
        <x:v>50</x:v>
      </x:c>
      <x:c r="E349" s="0" t="s">
        <x:v>90</x:v>
      </x:c>
      <x:c r="F349" s="0" t="s">
        <x:v>91</x:v>
      </x:c>
      <x:c r="G349" s="0" t="s">
        <x:v>60</x:v>
      </x:c>
      <x:c r="H349" s="0" t="s">
        <x:v>61</x:v>
      </x:c>
      <x:c r="I349" s="0" t="s">
        <x:v>55</x:v>
      </x:c>
      <x:c r="J349" s="0">
        <x:v>12936</x:v>
      </x:c>
    </x:row>
    <x:row r="350" spans="1:10">
      <x:c r="A350" s="0" t="s">
        <x:v>132</x:v>
      </x:c>
      <x:c r="B350" s="0" t="s">
        <x:v>133</x:v>
      </x:c>
      <x:c r="C350" s="0" t="s">
        <x:v>50</x:v>
      </x:c>
      <x:c r="D350" s="0" t="s">
        <x:v>50</x:v>
      </x:c>
      <x:c r="E350" s="0" t="s">
        <x:v>90</x:v>
      </x:c>
      <x:c r="F350" s="0" t="s">
        <x:v>91</x:v>
      </x:c>
      <x:c r="G350" s="0" t="s">
        <x:v>62</x:v>
      </x:c>
      <x:c r="H350" s="0" t="s">
        <x:v>63</x:v>
      </x:c>
      <x:c r="I350" s="0" t="s">
        <x:v>55</x:v>
      </x:c>
      <x:c r="J350" s="0">
        <x:v>2409</x:v>
      </x:c>
    </x:row>
    <x:row r="351" spans="1:10">
      <x:c r="A351" s="0" t="s">
        <x:v>132</x:v>
      </x:c>
      <x:c r="B351" s="0" t="s">
        <x:v>133</x:v>
      </x:c>
      <x:c r="C351" s="0" t="s">
        <x:v>50</x:v>
      </x:c>
      <x:c r="D351" s="0" t="s">
        <x:v>50</x:v>
      </x:c>
      <x:c r="E351" s="0" t="s">
        <x:v>90</x:v>
      </x:c>
      <x:c r="F351" s="0" t="s">
        <x:v>91</x:v>
      </x:c>
      <x:c r="G351" s="0" t="s">
        <x:v>64</x:v>
      </x:c>
      <x:c r="H351" s="0" t="s">
        <x:v>65</x:v>
      </x:c>
      <x:c r="I351" s="0" t="s">
        <x:v>55</x:v>
      </x:c>
      <x:c r="J351" s="0">
        <x:v>2804</x:v>
      </x:c>
    </x:row>
    <x:row r="352" spans="1:10">
      <x:c r="A352" s="0" t="s">
        <x:v>132</x:v>
      </x:c>
      <x:c r="B352" s="0" t="s">
        <x:v>133</x:v>
      </x:c>
      <x:c r="C352" s="0" t="s">
        <x:v>50</x:v>
      </x:c>
      <x:c r="D352" s="0" t="s">
        <x:v>50</x:v>
      </x:c>
      <x:c r="E352" s="0" t="s">
        <x:v>90</x:v>
      </x:c>
      <x:c r="F352" s="0" t="s">
        <x:v>91</x:v>
      </x:c>
      <x:c r="G352" s="0" t="s">
        <x:v>66</x:v>
      </x:c>
      <x:c r="H352" s="0" t="s">
        <x:v>67</x:v>
      </x:c>
      <x:c r="I352" s="0" t="s">
        <x:v>55</x:v>
      </x:c>
      <x:c r="J352" s="0">
        <x:v>7434</x:v>
      </x:c>
    </x:row>
    <x:row r="353" spans="1:10">
      <x:c r="A353" s="0" t="s">
        <x:v>132</x:v>
      </x:c>
      <x:c r="B353" s="0" t="s">
        <x:v>133</x:v>
      </x:c>
      <x:c r="C353" s="0" t="s">
        <x:v>50</x:v>
      </x:c>
      <x:c r="D353" s="0" t="s">
        <x:v>50</x:v>
      </x:c>
      <x:c r="E353" s="0" t="s">
        <x:v>90</x:v>
      </x:c>
      <x:c r="F353" s="0" t="s">
        <x:v>91</x:v>
      </x:c>
      <x:c r="G353" s="0" t="s">
        <x:v>68</x:v>
      </x:c>
      <x:c r="H353" s="0" t="s">
        <x:v>69</x:v>
      </x:c>
      <x:c r="I353" s="0" t="s">
        <x:v>55</x:v>
      </x:c>
      <x:c r="J353" s="0">
        <x:v>219249</x:v>
      </x:c>
    </x:row>
    <x:row r="354" spans="1:10">
      <x:c r="A354" s="0" t="s">
        <x:v>132</x:v>
      </x:c>
      <x:c r="B354" s="0" t="s">
        <x:v>133</x:v>
      </x:c>
      <x:c r="C354" s="0" t="s">
        <x:v>50</x:v>
      </x:c>
      <x:c r="D354" s="0" t="s">
        <x:v>50</x:v>
      </x:c>
      <x:c r="E354" s="0" t="s">
        <x:v>92</x:v>
      </x:c>
      <x:c r="F354" s="0" t="s">
        <x:v>93</x:v>
      </x:c>
      <x:c r="G354" s="0" t="s">
        <x:v>53</x:v>
      </x:c>
      <x:c r="H354" s="0" t="s">
        <x:v>54</x:v>
      </x:c>
      <x:c r="I354" s="0" t="s">
        <x:v>55</x:v>
      </x:c>
      <x:c r="J354" s="0">
        <x:v>29981</x:v>
      </x:c>
    </x:row>
    <x:row r="355" spans="1:10">
      <x:c r="A355" s="0" t="s">
        <x:v>132</x:v>
      </x:c>
      <x:c r="B355" s="0" t="s">
        <x:v>133</x:v>
      </x:c>
      <x:c r="C355" s="0" t="s">
        <x:v>50</x:v>
      </x:c>
      <x:c r="D355" s="0" t="s">
        <x:v>50</x:v>
      </x:c>
      <x:c r="E355" s="0" t="s">
        <x:v>92</x:v>
      </x:c>
      <x:c r="F355" s="0" t="s">
        <x:v>93</x:v>
      </x:c>
      <x:c r="G355" s="0" t="s">
        <x:v>56</x:v>
      </x:c>
      <x:c r="H355" s="0" t="s">
        <x:v>57</x:v>
      </x:c>
      <x:c r="I355" s="0" t="s">
        <x:v>55</x:v>
      </x:c>
      <x:c r="J355" s="0">
        <x:v>28955</x:v>
      </x:c>
    </x:row>
    <x:row r="356" spans="1:10">
      <x:c r="A356" s="0" t="s">
        <x:v>132</x:v>
      </x:c>
      <x:c r="B356" s="0" t="s">
        <x:v>133</x:v>
      </x:c>
      <x:c r="C356" s="0" t="s">
        <x:v>50</x:v>
      </x:c>
      <x:c r="D356" s="0" t="s">
        <x:v>50</x:v>
      </x:c>
      <x:c r="E356" s="0" t="s">
        <x:v>92</x:v>
      </x:c>
      <x:c r="F356" s="0" t="s">
        <x:v>93</x:v>
      </x:c>
      <x:c r="G356" s="0" t="s">
        <x:v>58</x:v>
      </x:c>
      <x:c r="H356" s="0" t="s">
        <x:v>59</x:v>
      </x:c>
      <x:c r="I356" s="0" t="s">
        <x:v>55</x:v>
      </x:c>
      <x:c r="J356" s="0">
        <x:v>10398</x:v>
      </x:c>
    </x:row>
    <x:row r="357" spans="1:10">
      <x:c r="A357" s="0" t="s">
        <x:v>132</x:v>
      </x:c>
      <x:c r="B357" s="0" t="s">
        <x:v>133</x:v>
      </x:c>
      <x:c r="C357" s="0" t="s">
        <x:v>50</x:v>
      </x:c>
      <x:c r="D357" s="0" t="s">
        <x:v>50</x:v>
      </x:c>
      <x:c r="E357" s="0" t="s">
        <x:v>92</x:v>
      </x:c>
      <x:c r="F357" s="0" t="s">
        <x:v>93</x:v>
      </x:c>
      <x:c r="G357" s="0" t="s">
        <x:v>60</x:v>
      </x:c>
      <x:c r="H357" s="0" t="s">
        <x:v>61</x:v>
      </x:c>
      <x:c r="I357" s="0" t="s">
        <x:v>55</x:v>
      </x:c>
      <x:c r="J357" s="0">
        <x:v>6641</x:v>
      </x:c>
    </x:row>
    <x:row r="358" spans="1:10">
      <x:c r="A358" s="0" t="s">
        <x:v>132</x:v>
      </x:c>
      <x:c r="B358" s="0" t="s">
        <x:v>133</x:v>
      </x:c>
      <x:c r="C358" s="0" t="s">
        <x:v>50</x:v>
      </x:c>
      <x:c r="D358" s="0" t="s">
        <x:v>50</x:v>
      </x:c>
      <x:c r="E358" s="0" t="s">
        <x:v>92</x:v>
      </x:c>
      <x:c r="F358" s="0" t="s">
        <x:v>93</x:v>
      </x:c>
      <x:c r="G358" s="0" t="s">
        <x:v>62</x:v>
      </x:c>
      <x:c r="H358" s="0" t="s">
        <x:v>63</x:v>
      </x:c>
      <x:c r="I358" s="0" t="s">
        <x:v>55</x:v>
      </x:c>
      <x:c r="J358" s="0">
        <x:v>1141</x:v>
      </x:c>
    </x:row>
    <x:row r="359" spans="1:10">
      <x:c r="A359" s="0" t="s">
        <x:v>132</x:v>
      </x:c>
      <x:c r="B359" s="0" t="s">
        <x:v>133</x:v>
      </x:c>
      <x:c r="C359" s="0" t="s">
        <x:v>50</x:v>
      </x:c>
      <x:c r="D359" s="0" t="s">
        <x:v>50</x:v>
      </x:c>
      <x:c r="E359" s="0" t="s">
        <x:v>92</x:v>
      </x:c>
      <x:c r="F359" s="0" t="s">
        <x:v>93</x:v>
      </x:c>
      <x:c r="G359" s="0" t="s">
        <x:v>64</x:v>
      </x:c>
      <x:c r="H359" s="0" t="s">
        <x:v>65</x:v>
      </x:c>
      <x:c r="I359" s="0" t="s">
        <x:v>55</x:v>
      </x:c>
      <x:c r="J359" s="0">
        <x:v>1188</x:v>
      </x:c>
    </x:row>
    <x:row r="360" spans="1:10">
      <x:c r="A360" s="0" t="s">
        <x:v>132</x:v>
      </x:c>
      <x:c r="B360" s="0" t="s">
        <x:v>133</x:v>
      </x:c>
      <x:c r="C360" s="0" t="s">
        <x:v>50</x:v>
      </x:c>
      <x:c r="D360" s="0" t="s">
        <x:v>50</x:v>
      </x:c>
      <x:c r="E360" s="0" t="s">
        <x:v>92</x:v>
      </x:c>
      <x:c r="F360" s="0" t="s">
        <x:v>93</x:v>
      </x:c>
      <x:c r="G360" s="0" t="s">
        <x:v>66</x:v>
      </x:c>
      <x:c r="H360" s="0" t="s">
        <x:v>67</x:v>
      </x:c>
      <x:c r="I360" s="0" t="s">
        <x:v>55</x:v>
      </x:c>
      <x:c r="J360" s="0">
        <x:v>3333</x:v>
      </x:c>
    </x:row>
    <x:row r="361" spans="1:10">
      <x:c r="A361" s="0" t="s">
        <x:v>132</x:v>
      </x:c>
      <x:c r="B361" s="0" t="s">
        <x:v>133</x:v>
      </x:c>
      <x:c r="C361" s="0" t="s">
        <x:v>50</x:v>
      </x:c>
      <x:c r="D361" s="0" t="s">
        <x:v>50</x:v>
      </x:c>
      <x:c r="E361" s="0" t="s">
        <x:v>92</x:v>
      </x:c>
      <x:c r="F361" s="0" t="s">
        <x:v>93</x:v>
      </x:c>
      <x:c r="G361" s="0" t="s">
        <x:v>68</x:v>
      </x:c>
      <x:c r="H361" s="0" t="s">
        <x:v>69</x:v>
      </x:c>
      <x:c r="I361" s="0" t="s">
        <x:v>55</x:v>
      </x:c>
      <x:c r="J361" s="0">
        <x:v>81637</x:v>
      </x:c>
    </x:row>
    <x:row r="362" spans="1:10">
      <x:c r="A362" s="0" t="s">
        <x:v>132</x:v>
      </x:c>
      <x:c r="B362" s="0" t="s">
        <x:v>133</x:v>
      </x:c>
      <x:c r="C362" s="0" t="s">
        <x:v>50</x:v>
      </x:c>
      <x:c r="D362" s="0" t="s">
        <x:v>50</x:v>
      </x:c>
      <x:c r="E362" s="0" t="s">
        <x:v>94</x:v>
      </x:c>
      <x:c r="F362" s="0" t="s">
        <x:v>95</x:v>
      </x:c>
      <x:c r="G362" s="0" t="s">
        <x:v>53</x:v>
      </x:c>
      <x:c r="H362" s="0" t="s">
        <x:v>54</x:v>
      </x:c>
      <x:c r="I362" s="0" t="s">
        <x:v>55</x:v>
      </x:c>
      <x:c r="J362" s="0">
        <x:v>34142</x:v>
      </x:c>
    </x:row>
    <x:row r="363" spans="1:10">
      <x:c r="A363" s="0" t="s">
        <x:v>132</x:v>
      </x:c>
      <x:c r="B363" s="0" t="s">
        <x:v>133</x:v>
      </x:c>
      <x:c r="C363" s="0" t="s">
        <x:v>50</x:v>
      </x:c>
      <x:c r="D363" s="0" t="s">
        <x:v>50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55</x:v>
      </x:c>
      <x:c r="J363" s="0">
        <x:v>30474</x:v>
      </x:c>
    </x:row>
    <x:row r="364" spans="1:10">
      <x:c r="A364" s="0" t="s">
        <x:v>132</x:v>
      </x:c>
      <x:c r="B364" s="0" t="s">
        <x:v>133</x:v>
      </x:c>
      <x:c r="C364" s="0" t="s">
        <x:v>50</x:v>
      </x:c>
      <x:c r="D364" s="0" t="s">
        <x:v>50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55</x:v>
      </x:c>
      <x:c r="J364" s="0">
        <x:v>16499</x:v>
      </x:c>
    </x:row>
    <x:row r="365" spans="1:10">
      <x:c r="A365" s="0" t="s">
        <x:v>132</x:v>
      </x:c>
      <x:c r="B365" s="0" t="s">
        <x:v>133</x:v>
      </x:c>
      <x:c r="C365" s="0" t="s">
        <x:v>50</x:v>
      </x:c>
      <x:c r="D365" s="0" t="s">
        <x:v>50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55</x:v>
      </x:c>
      <x:c r="J365" s="0">
        <x:v>7182</x:v>
      </x:c>
    </x:row>
    <x:row r="366" spans="1:10">
      <x:c r="A366" s="0" t="s">
        <x:v>132</x:v>
      </x:c>
      <x:c r="B366" s="0" t="s">
        <x:v>133</x:v>
      </x:c>
      <x:c r="C366" s="0" t="s">
        <x:v>50</x:v>
      </x:c>
      <x:c r="D366" s="0" t="s">
        <x:v>50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55</x:v>
      </x:c>
      <x:c r="J366" s="0">
        <x:v>787</x:v>
      </x:c>
    </x:row>
    <x:row r="367" spans="1:10">
      <x:c r="A367" s="0" t="s">
        <x:v>132</x:v>
      </x:c>
      <x:c r="B367" s="0" t="s">
        <x:v>133</x:v>
      </x:c>
      <x:c r="C367" s="0" t="s">
        <x:v>50</x:v>
      </x:c>
      <x:c r="D367" s="0" t="s">
        <x:v>50</x:v>
      </x:c>
      <x:c r="E367" s="0" t="s">
        <x:v>94</x:v>
      </x:c>
      <x:c r="F367" s="0" t="s">
        <x:v>95</x:v>
      </x:c>
      <x:c r="G367" s="0" t="s">
        <x:v>64</x:v>
      </x:c>
      <x:c r="H367" s="0" t="s">
        <x:v>65</x:v>
      </x:c>
      <x:c r="I367" s="0" t="s">
        <x:v>55</x:v>
      </x:c>
      <x:c r="J367" s="0">
        <x:v>1199</x:v>
      </x:c>
    </x:row>
    <x:row r="368" spans="1:10">
      <x:c r="A368" s="0" t="s">
        <x:v>132</x:v>
      </x:c>
      <x:c r="B368" s="0" t="s">
        <x:v>133</x:v>
      </x:c>
      <x:c r="C368" s="0" t="s">
        <x:v>50</x:v>
      </x:c>
      <x:c r="D368" s="0" t="s">
        <x:v>50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55</x:v>
      </x:c>
      <x:c r="J368" s="0">
        <x:v>4180</x:v>
      </x:c>
    </x:row>
    <x:row r="369" spans="1:10">
      <x:c r="A369" s="0" t="s">
        <x:v>132</x:v>
      </x:c>
      <x:c r="B369" s="0" t="s">
        <x:v>133</x:v>
      </x:c>
      <x:c r="C369" s="0" t="s">
        <x:v>50</x:v>
      </x:c>
      <x:c r="D369" s="0" t="s">
        <x:v>50</x:v>
      </x:c>
      <x:c r="E369" s="0" t="s">
        <x:v>94</x:v>
      </x:c>
      <x:c r="F369" s="0" t="s">
        <x:v>95</x:v>
      </x:c>
      <x:c r="G369" s="0" t="s">
        <x:v>68</x:v>
      </x:c>
      <x:c r="H369" s="0" t="s">
        <x:v>69</x:v>
      </x:c>
      <x:c r="I369" s="0" t="s">
        <x:v>55</x:v>
      </x:c>
      <x:c r="J369" s="0">
        <x:v>94463</x:v>
      </x:c>
    </x:row>
    <x:row r="370" spans="1:10">
      <x:c r="A370" s="0" t="s">
        <x:v>132</x:v>
      </x:c>
      <x:c r="B370" s="0" t="s">
        <x:v>133</x:v>
      </x:c>
      <x:c r="C370" s="0" t="s">
        <x:v>50</x:v>
      </x:c>
      <x:c r="D370" s="0" t="s">
        <x:v>50</x:v>
      </x:c>
      <x:c r="E370" s="0" t="s">
        <x:v>96</x:v>
      </x:c>
      <x:c r="F370" s="0" t="s">
        <x:v>97</x:v>
      </x:c>
      <x:c r="G370" s="0" t="s">
        <x:v>53</x:v>
      </x:c>
      <x:c r="H370" s="0" t="s">
        <x:v>54</x:v>
      </x:c>
      <x:c r="I370" s="0" t="s">
        <x:v>55</x:v>
      </x:c>
      <x:c r="J370" s="0">
        <x:v>54848</x:v>
      </x:c>
    </x:row>
    <x:row r="371" spans="1:10">
      <x:c r="A371" s="0" t="s">
        <x:v>132</x:v>
      </x:c>
      <x:c r="B371" s="0" t="s">
        <x:v>133</x:v>
      </x:c>
      <x:c r="C371" s="0" t="s">
        <x:v>50</x:v>
      </x:c>
      <x:c r="D371" s="0" t="s">
        <x:v>50</x:v>
      </x:c>
      <x:c r="E371" s="0" t="s">
        <x:v>96</x:v>
      </x:c>
      <x:c r="F371" s="0" t="s">
        <x:v>97</x:v>
      </x:c>
      <x:c r="G371" s="0" t="s">
        <x:v>56</x:v>
      </x:c>
      <x:c r="H371" s="0" t="s">
        <x:v>57</x:v>
      </x:c>
      <x:c r="I371" s="0" t="s">
        <x:v>55</x:v>
      </x:c>
      <x:c r="J371" s="0">
        <x:v>58915</x:v>
      </x:c>
    </x:row>
    <x:row r="372" spans="1:10">
      <x:c r="A372" s="0" t="s">
        <x:v>132</x:v>
      </x:c>
      <x:c r="B372" s="0" t="s">
        <x:v>133</x:v>
      </x:c>
      <x:c r="C372" s="0" t="s">
        <x:v>50</x:v>
      </x:c>
      <x:c r="D372" s="0" t="s">
        <x:v>50</x:v>
      </x:c>
      <x:c r="E372" s="0" t="s">
        <x:v>96</x:v>
      </x:c>
      <x:c r="F372" s="0" t="s">
        <x:v>97</x:v>
      </x:c>
      <x:c r="G372" s="0" t="s">
        <x:v>58</x:v>
      </x:c>
      <x:c r="H372" s="0" t="s">
        <x:v>59</x:v>
      </x:c>
      <x:c r="I372" s="0" t="s">
        <x:v>55</x:v>
      </x:c>
      <x:c r="J372" s="0">
        <x:v>21728</x:v>
      </x:c>
    </x:row>
    <x:row r="373" spans="1:10">
      <x:c r="A373" s="0" t="s">
        <x:v>132</x:v>
      </x:c>
      <x:c r="B373" s="0" t="s">
        <x:v>133</x:v>
      </x:c>
      <x:c r="C373" s="0" t="s">
        <x:v>50</x:v>
      </x:c>
      <x:c r="D373" s="0" t="s">
        <x:v>50</x:v>
      </x:c>
      <x:c r="E373" s="0" t="s">
        <x:v>96</x:v>
      </x:c>
      <x:c r="F373" s="0" t="s">
        <x:v>97</x:v>
      </x:c>
      <x:c r="G373" s="0" t="s">
        <x:v>60</x:v>
      </x:c>
      <x:c r="H373" s="0" t="s">
        <x:v>61</x:v>
      </x:c>
      <x:c r="I373" s="0" t="s">
        <x:v>55</x:v>
      </x:c>
      <x:c r="J373" s="0">
        <x:v>13954</x:v>
      </x:c>
    </x:row>
    <x:row r="374" spans="1:10">
      <x:c r="A374" s="0" t="s">
        <x:v>132</x:v>
      </x:c>
      <x:c r="B374" s="0" t="s">
        <x:v>133</x:v>
      </x:c>
      <x:c r="C374" s="0" t="s">
        <x:v>50</x:v>
      </x:c>
      <x:c r="D374" s="0" t="s">
        <x:v>50</x:v>
      </x:c>
      <x:c r="E374" s="0" t="s">
        <x:v>96</x:v>
      </x:c>
      <x:c r="F374" s="0" t="s">
        <x:v>97</x:v>
      </x:c>
      <x:c r="G374" s="0" t="s">
        <x:v>62</x:v>
      </x:c>
      <x:c r="H374" s="0" t="s">
        <x:v>63</x:v>
      </x:c>
      <x:c r="I374" s="0" t="s">
        <x:v>55</x:v>
      </x:c>
      <x:c r="J374" s="0">
        <x:v>2254</x:v>
      </x:c>
    </x:row>
    <x:row r="375" spans="1:10">
      <x:c r="A375" s="0" t="s">
        <x:v>132</x:v>
      </x:c>
      <x:c r="B375" s="0" t="s">
        <x:v>133</x:v>
      </x:c>
      <x:c r="C375" s="0" t="s">
        <x:v>50</x:v>
      </x:c>
      <x:c r="D375" s="0" t="s">
        <x:v>50</x:v>
      </x:c>
      <x:c r="E375" s="0" t="s">
        <x:v>96</x:v>
      </x:c>
      <x:c r="F375" s="0" t="s">
        <x:v>97</x:v>
      </x:c>
      <x:c r="G375" s="0" t="s">
        <x:v>64</x:v>
      </x:c>
      <x:c r="H375" s="0" t="s">
        <x:v>65</x:v>
      </x:c>
      <x:c r="I375" s="0" t="s">
        <x:v>55</x:v>
      </x:c>
      <x:c r="J375" s="0">
        <x:v>2954</x:v>
      </x:c>
    </x:row>
    <x:row r="376" spans="1:10">
      <x:c r="A376" s="0" t="s">
        <x:v>132</x:v>
      </x:c>
      <x:c r="B376" s="0" t="s">
        <x:v>133</x:v>
      </x:c>
      <x:c r="C376" s="0" t="s">
        <x:v>50</x:v>
      </x:c>
      <x:c r="D376" s="0" t="s">
        <x:v>50</x:v>
      </x:c>
      <x:c r="E376" s="0" t="s">
        <x:v>96</x:v>
      </x:c>
      <x:c r="F376" s="0" t="s">
        <x:v>97</x:v>
      </x:c>
      <x:c r="G376" s="0" t="s">
        <x:v>66</x:v>
      </x:c>
      <x:c r="H376" s="0" t="s">
        <x:v>67</x:v>
      </x:c>
      <x:c r="I376" s="0" t="s">
        <x:v>55</x:v>
      </x:c>
      <x:c r="J376" s="0">
        <x:v>6191</x:v>
      </x:c>
    </x:row>
    <x:row r="377" spans="1:10">
      <x:c r="A377" s="0" t="s">
        <x:v>132</x:v>
      </x:c>
      <x:c r="B377" s="0" t="s">
        <x:v>133</x:v>
      </x:c>
      <x:c r="C377" s="0" t="s">
        <x:v>50</x:v>
      </x:c>
      <x:c r="D377" s="0" t="s">
        <x:v>50</x:v>
      </x:c>
      <x:c r="E377" s="0" t="s">
        <x:v>96</x:v>
      </x:c>
      <x:c r="F377" s="0" t="s">
        <x:v>97</x:v>
      </x:c>
      <x:c r="G377" s="0" t="s">
        <x:v>68</x:v>
      </x:c>
      <x:c r="H377" s="0" t="s">
        <x:v>69</x:v>
      </x:c>
      <x:c r="I377" s="0" t="s">
        <x:v>55</x:v>
      </x:c>
      <x:c r="J377" s="0">
        <x:v>160844</x:v>
      </x:c>
    </x:row>
    <x:row r="378" spans="1:10">
      <x:c r="A378" s="0" t="s">
        <x:v>132</x:v>
      </x:c>
      <x:c r="B378" s="0" t="s">
        <x:v>133</x:v>
      </x:c>
      <x:c r="C378" s="0" t="s">
        <x:v>50</x:v>
      </x:c>
      <x:c r="D378" s="0" t="s">
        <x:v>50</x:v>
      </x:c>
      <x:c r="E378" s="0" t="s">
        <x:v>98</x:v>
      </x:c>
      <x:c r="F378" s="0" t="s">
        <x:v>99</x:v>
      </x:c>
      <x:c r="G378" s="0" t="s">
        <x:v>53</x:v>
      </x:c>
      <x:c r="H378" s="0" t="s">
        <x:v>54</x:v>
      </x:c>
      <x:c r="I378" s="0" t="s">
        <x:v>55</x:v>
      </x:c>
      <x:c r="J378" s="0">
        <x:v>63749</x:v>
      </x:c>
    </x:row>
    <x:row r="379" spans="1:10">
      <x:c r="A379" s="0" t="s">
        <x:v>132</x:v>
      </x:c>
      <x:c r="B379" s="0" t="s">
        <x:v>133</x:v>
      </x:c>
      <x:c r="C379" s="0" t="s">
        <x:v>50</x:v>
      </x:c>
      <x:c r="D379" s="0" t="s">
        <x:v>50</x:v>
      </x:c>
      <x:c r="E379" s="0" t="s">
        <x:v>98</x:v>
      </x:c>
      <x:c r="F379" s="0" t="s">
        <x:v>99</x:v>
      </x:c>
      <x:c r="G379" s="0" t="s">
        <x:v>56</x:v>
      </x:c>
      <x:c r="H379" s="0" t="s">
        <x:v>57</x:v>
      </x:c>
      <x:c r="I379" s="0" t="s">
        <x:v>55</x:v>
      </x:c>
      <x:c r="J379" s="0">
        <x:v>47647</x:v>
      </x:c>
    </x:row>
    <x:row r="380" spans="1:10">
      <x:c r="A380" s="0" t="s">
        <x:v>132</x:v>
      </x:c>
      <x:c r="B380" s="0" t="s">
        <x:v>133</x:v>
      </x:c>
      <x:c r="C380" s="0" t="s">
        <x:v>50</x:v>
      </x:c>
      <x:c r="D380" s="0" t="s">
        <x:v>50</x:v>
      </x:c>
      <x:c r="E380" s="0" t="s">
        <x:v>98</x:v>
      </x:c>
      <x:c r="F380" s="0" t="s">
        <x:v>99</x:v>
      </x:c>
      <x:c r="G380" s="0" t="s">
        <x:v>58</x:v>
      </x:c>
      <x:c r="H380" s="0" t="s">
        <x:v>59</x:v>
      </x:c>
      <x:c r="I380" s="0" t="s">
        <x:v>55</x:v>
      </x:c>
      <x:c r="J380" s="0">
        <x:v>19092</x:v>
      </x:c>
    </x:row>
    <x:row r="381" spans="1:10">
      <x:c r="A381" s="0" t="s">
        <x:v>132</x:v>
      </x:c>
      <x:c r="B381" s="0" t="s">
        <x:v>133</x:v>
      </x:c>
      <x:c r="C381" s="0" t="s">
        <x:v>50</x:v>
      </x:c>
      <x:c r="D381" s="0" t="s">
        <x:v>50</x:v>
      </x:c>
      <x:c r="E381" s="0" t="s">
        <x:v>98</x:v>
      </x:c>
      <x:c r="F381" s="0" t="s">
        <x:v>99</x:v>
      </x:c>
      <x:c r="G381" s="0" t="s">
        <x:v>60</x:v>
      </x:c>
      <x:c r="H381" s="0" t="s">
        <x:v>61</x:v>
      </x:c>
      <x:c r="I381" s="0" t="s">
        <x:v>55</x:v>
      </x:c>
      <x:c r="J381" s="0">
        <x:v>14119</x:v>
      </x:c>
    </x:row>
    <x:row r="382" spans="1:10">
      <x:c r="A382" s="0" t="s">
        <x:v>132</x:v>
      </x:c>
      <x:c r="B382" s="0" t="s">
        <x:v>133</x:v>
      </x:c>
      <x:c r="C382" s="0" t="s">
        <x:v>50</x:v>
      </x:c>
      <x:c r="D382" s="0" t="s">
        <x:v>50</x:v>
      </x:c>
      <x:c r="E382" s="0" t="s">
        <x:v>98</x:v>
      </x:c>
      <x:c r="F382" s="0" t="s">
        <x:v>99</x:v>
      </x:c>
      <x:c r="G382" s="0" t="s">
        <x:v>62</x:v>
      </x:c>
      <x:c r="H382" s="0" t="s">
        <x:v>63</x:v>
      </x:c>
      <x:c r="I382" s="0" t="s">
        <x:v>55</x:v>
      </x:c>
      <x:c r="J382" s="0">
        <x:v>1770</x:v>
      </x:c>
    </x:row>
    <x:row r="383" spans="1:10">
      <x:c r="A383" s="0" t="s">
        <x:v>132</x:v>
      </x:c>
      <x:c r="B383" s="0" t="s">
        <x:v>133</x:v>
      </x:c>
      <x:c r="C383" s="0" t="s">
        <x:v>50</x:v>
      </x:c>
      <x:c r="D383" s="0" t="s">
        <x:v>50</x:v>
      </x:c>
      <x:c r="E383" s="0" t="s">
        <x:v>98</x:v>
      </x:c>
      <x:c r="F383" s="0" t="s">
        <x:v>99</x:v>
      </x:c>
      <x:c r="G383" s="0" t="s">
        <x:v>64</x:v>
      </x:c>
      <x:c r="H383" s="0" t="s">
        <x:v>65</x:v>
      </x:c>
      <x:c r="I383" s="0" t="s">
        <x:v>55</x:v>
      </x:c>
      <x:c r="J383" s="0">
        <x:v>2046</x:v>
      </x:c>
    </x:row>
    <x:row r="384" spans="1:10">
      <x:c r="A384" s="0" t="s">
        <x:v>132</x:v>
      </x:c>
      <x:c r="B384" s="0" t="s">
        <x:v>133</x:v>
      </x:c>
      <x:c r="C384" s="0" t="s">
        <x:v>50</x:v>
      </x:c>
      <x:c r="D384" s="0" t="s">
        <x:v>50</x:v>
      </x:c>
      <x:c r="E384" s="0" t="s">
        <x:v>98</x:v>
      </x:c>
      <x:c r="F384" s="0" t="s">
        <x:v>99</x:v>
      </x:c>
      <x:c r="G384" s="0" t="s">
        <x:v>66</x:v>
      </x:c>
      <x:c r="H384" s="0" t="s">
        <x:v>67</x:v>
      </x:c>
      <x:c r="I384" s="0" t="s">
        <x:v>55</x:v>
      </x:c>
      <x:c r="J384" s="0">
        <x:v>5034</x:v>
      </x:c>
    </x:row>
    <x:row r="385" spans="1:10">
      <x:c r="A385" s="0" t="s">
        <x:v>132</x:v>
      </x:c>
      <x:c r="B385" s="0" t="s">
        <x:v>133</x:v>
      </x:c>
      <x:c r="C385" s="0" t="s">
        <x:v>50</x:v>
      </x:c>
      <x:c r="D385" s="0" t="s">
        <x:v>50</x:v>
      </x:c>
      <x:c r="E385" s="0" t="s">
        <x:v>98</x:v>
      </x:c>
      <x:c r="F385" s="0" t="s">
        <x:v>99</x:v>
      </x:c>
      <x:c r="G385" s="0" t="s">
        <x:v>68</x:v>
      </x:c>
      <x:c r="H385" s="0" t="s">
        <x:v>69</x:v>
      </x:c>
      <x:c r="I385" s="0" t="s">
        <x:v>55</x:v>
      </x:c>
      <x:c r="J385" s="0">
        <x:v>153457</x:v>
      </x:c>
    </x:row>
    <x:row r="386" spans="1:10">
      <x:c r="A386" s="0" t="s">
        <x:v>132</x:v>
      </x:c>
      <x:c r="B386" s="0" t="s">
        <x:v>133</x:v>
      </x:c>
      <x:c r="C386" s="0" t="s">
        <x:v>50</x:v>
      </x:c>
      <x:c r="D386" s="0" t="s">
        <x:v>50</x:v>
      </x:c>
      <x:c r="E386" s="0" t="s">
        <x:v>100</x:v>
      </x:c>
      <x:c r="F386" s="0" t="s">
        <x:v>101</x:v>
      </x:c>
      <x:c r="G386" s="0" t="s">
        <x:v>53</x:v>
      </x:c>
      <x:c r="H386" s="0" t="s">
        <x:v>54</x:v>
      </x:c>
      <x:c r="I386" s="0" t="s">
        <x:v>55</x:v>
      </x:c>
      <x:c r="J386" s="0">
        <x:v>44130</x:v>
      </x:c>
    </x:row>
    <x:row r="387" spans="1:10">
      <x:c r="A387" s="0" t="s">
        <x:v>132</x:v>
      </x:c>
      <x:c r="B387" s="0" t="s">
        <x:v>133</x:v>
      </x:c>
      <x:c r="C387" s="0" t="s">
        <x:v>50</x:v>
      </x:c>
      <x:c r="D387" s="0" t="s">
        <x:v>50</x:v>
      </x:c>
      <x:c r="E387" s="0" t="s">
        <x:v>100</x:v>
      </x:c>
      <x:c r="F387" s="0" t="s">
        <x:v>101</x:v>
      </x:c>
      <x:c r="G387" s="0" t="s">
        <x:v>56</x:v>
      </x:c>
      <x:c r="H387" s="0" t="s">
        <x:v>57</x:v>
      </x:c>
      <x:c r="I387" s="0" t="s">
        <x:v>55</x:v>
      </x:c>
      <x:c r="J387" s="0">
        <x:v>46248</x:v>
      </x:c>
    </x:row>
    <x:row r="388" spans="1:10">
      <x:c r="A388" s="0" t="s">
        <x:v>132</x:v>
      </x:c>
      <x:c r="B388" s="0" t="s">
        <x:v>133</x:v>
      </x:c>
      <x:c r="C388" s="0" t="s">
        <x:v>50</x:v>
      </x:c>
      <x:c r="D388" s="0" t="s">
        <x:v>50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55</x:v>
      </x:c>
      <x:c r="J388" s="0">
        <x:v>16815</x:v>
      </x:c>
    </x:row>
    <x:row r="389" spans="1:10">
      <x:c r="A389" s="0" t="s">
        <x:v>132</x:v>
      </x:c>
      <x:c r="B389" s="0" t="s">
        <x:v>133</x:v>
      </x:c>
      <x:c r="C389" s="0" t="s">
        <x:v>50</x:v>
      </x:c>
      <x:c r="D389" s="0" t="s">
        <x:v>50</x:v>
      </x:c>
      <x:c r="E389" s="0" t="s">
        <x:v>100</x:v>
      </x:c>
      <x:c r="F389" s="0" t="s">
        <x:v>101</x:v>
      </x:c>
      <x:c r="G389" s="0" t="s">
        <x:v>60</x:v>
      </x:c>
      <x:c r="H389" s="0" t="s">
        <x:v>61</x:v>
      </x:c>
      <x:c r="I389" s="0" t="s">
        <x:v>55</x:v>
      </x:c>
      <x:c r="J389" s="0">
        <x:v>7928</x:v>
      </x:c>
    </x:row>
    <x:row r="390" spans="1:10">
      <x:c r="A390" s="0" t="s">
        <x:v>132</x:v>
      </x:c>
      <x:c r="B390" s="0" t="s">
        <x:v>133</x:v>
      </x:c>
      <x:c r="C390" s="0" t="s">
        <x:v>50</x:v>
      </x:c>
      <x:c r="D390" s="0" t="s">
        <x:v>50</x:v>
      </x:c>
      <x:c r="E390" s="0" t="s">
        <x:v>100</x:v>
      </x:c>
      <x:c r="F390" s="0" t="s">
        <x:v>101</x:v>
      </x:c>
      <x:c r="G390" s="0" t="s">
        <x:v>62</x:v>
      </x:c>
      <x:c r="H390" s="0" t="s">
        <x:v>63</x:v>
      </x:c>
      <x:c r="I390" s="0" t="s">
        <x:v>55</x:v>
      </x:c>
      <x:c r="J390" s="0">
        <x:v>1426</x:v>
      </x:c>
    </x:row>
    <x:row r="391" spans="1:10">
      <x:c r="A391" s="0" t="s">
        <x:v>132</x:v>
      </x:c>
      <x:c r="B391" s="0" t="s">
        <x:v>133</x:v>
      </x:c>
      <x:c r="C391" s="0" t="s">
        <x:v>50</x:v>
      </x:c>
      <x:c r="D391" s="0" t="s">
        <x:v>50</x:v>
      </x:c>
      <x:c r="E391" s="0" t="s">
        <x:v>100</x:v>
      </x:c>
      <x:c r="F391" s="0" t="s">
        <x:v>101</x:v>
      </x:c>
      <x:c r="G391" s="0" t="s">
        <x:v>64</x:v>
      </x:c>
      <x:c r="H391" s="0" t="s">
        <x:v>65</x:v>
      </x:c>
      <x:c r="I391" s="0" t="s">
        <x:v>55</x:v>
      </x:c>
      <x:c r="J391" s="0">
        <x:v>1885</x:v>
      </x:c>
    </x:row>
    <x:row r="392" spans="1:10">
      <x:c r="A392" s="0" t="s">
        <x:v>132</x:v>
      </x:c>
      <x:c r="B392" s="0" t="s">
        <x:v>133</x:v>
      </x:c>
      <x:c r="C392" s="0" t="s">
        <x:v>50</x:v>
      </x:c>
      <x:c r="D392" s="0" t="s">
        <x:v>50</x:v>
      </x:c>
      <x:c r="E392" s="0" t="s">
        <x:v>100</x:v>
      </x:c>
      <x:c r="F392" s="0" t="s">
        <x:v>101</x:v>
      </x:c>
      <x:c r="G392" s="0" t="s">
        <x:v>66</x:v>
      </x:c>
      <x:c r="H392" s="0" t="s">
        <x:v>67</x:v>
      </x:c>
      <x:c r="I392" s="0" t="s">
        <x:v>55</x:v>
      </x:c>
      <x:c r="J392" s="0">
        <x:v>5447</x:v>
      </x:c>
    </x:row>
    <x:row r="393" spans="1:10">
      <x:c r="A393" s="0" t="s">
        <x:v>132</x:v>
      </x:c>
      <x:c r="B393" s="0" t="s">
        <x:v>133</x:v>
      </x:c>
      <x:c r="C393" s="0" t="s">
        <x:v>50</x:v>
      </x:c>
      <x:c r="D393" s="0" t="s">
        <x:v>50</x:v>
      </x:c>
      <x:c r="E393" s="0" t="s">
        <x:v>100</x:v>
      </x:c>
      <x:c r="F393" s="0" t="s">
        <x:v>101</x:v>
      </x:c>
      <x:c r="G393" s="0" t="s">
        <x:v>68</x:v>
      </x:c>
      <x:c r="H393" s="0" t="s">
        <x:v>69</x:v>
      </x:c>
      <x:c r="I393" s="0" t="s">
        <x:v>55</x:v>
      </x:c>
      <x:c r="J393" s="0">
        <x:v>123879</x:v>
      </x:c>
    </x:row>
    <x:row r="394" spans="1:10">
      <x:c r="A394" s="0" t="s">
        <x:v>132</x:v>
      </x:c>
      <x:c r="B394" s="0" t="s">
        <x:v>133</x:v>
      </x:c>
      <x:c r="C394" s="0" t="s">
        <x:v>50</x:v>
      </x:c>
      <x:c r="D394" s="0" t="s">
        <x:v>50</x:v>
      </x:c>
      <x:c r="E394" s="0" t="s">
        <x:v>102</x:v>
      </x:c>
      <x:c r="F394" s="0" t="s">
        <x:v>103</x:v>
      </x:c>
      <x:c r="G394" s="0" t="s">
        <x:v>53</x:v>
      </x:c>
      <x:c r="H394" s="0" t="s">
        <x:v>54</x:v>
      </x:c>
      <x:c r="I394" s="0" t="s">
        <x:v>55</x:v>
      </x:c>
      <x:c r="J394" s="0">
        <x:v>63847</x:v>
      </x:c>
    </x:row>
    <x:row r="395" spans="1:10">
      <x:c r="A395" s="0" t="s">
        <x:v>132</x:v>
      </x:c>
      <x:c r="B395" s="0" t="s">
        <x:v>133</x:v>
      </x:c>
      <x:c r="C395" s="0" t="s">
        <x:v>50</x:v>
      </x:c>
      <x:c r="D395" s="0" t="s">
        <x:v>50</x:v>
      </x:c>
      <x:c r="E395" s="0" t="s">
        <x:v>102</x:v>
      </x:c>
      <x:c r="F395" s="0" t="s">
        <x:v>103</x:v>
      </x:c>
      <x:c r="G395" s="0" t="s">
        <x:v>56</x:v>
      </x:c>
      <x:c r="H395" s="0" t="s">
        <x:v>57</x:v>
      </x:c>
      <x:c r="I395" s="0" t="s">
        <x:v>55</x:v>
      </x:c>
      <x:c r="J395" s="0">
        <x:v>60912</x:v>
      </x:c>
    </x:row>
    <x:row r="396" spans="1:10">
      <x:c r="A396" s="0" t="s">
        <x:v>132</x:v>
      </x:c>
      <x:c r="B396" s="0" t="s">
        <x:v>133</x:v>
      </x:c>
      <x:c r="C396" s="0" t="s">
        <x:v>50</x:v>
      </x:c>
      <x:c r="D396" s="0" t="s">
        <x:v>50</x:v>
      </x:c>
      <x:c r="E396" s="0" t="s">
        <x:v>102</x:v>
      </x:c>
      <x:c r="F396" s="0" t="s">
        <x:v>103</x:v>
      </x:c>
      <x:c r="G396" s="0" t="s">
        <x:v>58</x:v>
      </x:c>
      <x:c r="H396" s="0" t="s">
        <x:v>59</x:v>
      </x:c>
      <x:c r="I396" s="0" t="s">
        <x:v>55</x:v>
      </x:c>
      <x:c r="J396" s="0">
        <x:v>50711</x:v>
      </x:c>
    </x:row>
    <x:row r="397" spans="1:10">
      <x:c r="A397" s="0" t="s">
        <x:v>132</x:v>
      </x:c>
      <x:c r="B397" s="0" t="s">
        <x:v>133</x:v>
      </x:c>
      <x:c r="C397" s="0" t="s">
        <x:v>50</x:v>
      </x:c>
      <x:c r="D397" s="0" t="s">
        <x:v>50</x:v>
      </x:c>
      <x:c r="E397" s="0" t="s">
        <x:v>102</x:v>
      </x:c>
      <x:c r="F397" s="0" t="s">
        <x:v>103</x:v>
      </x:c>
      <x:c r="G397" s="0" t="s">
        <x:v>60</x:v>
      </x:c>
      <x:c r="H397" s="0" t="s">
        <x:v>61</x:v>
      </x:c>
      <x:c r="I397" s="0" t="s">
        <x:v>55</x:v>
      </x:c>
      <x:c r="J397" s="0">
        <x:v>28138</x:v>
      </x:c>
    </x:row>
    <x:row r="398" spans="1:10">
      <x:c r="A398" s="0" t="s">
        <x:v>132</x:v>
      </x:c>
      <x:c r="B398" s="0" t="s">
        <x:v>133</x:v>
      </x:c>
      <x:c r="C398" s="0" t="s">
        <x:v>50</x:v>
      </x:c>
      <x:c r="D398" s="0" t="s">
        <x:v>50</x:v>
      </x:c>
      <x:c r="E398" s="0" t="s">
        <x:v>102</x:v>
      </x:c>
      <x:c r="F398" s="0" t="s">
        <x:v>103</x:v>
      </x:c>
      <x:c r="G398" s="0" t="s">
        <x:v>62</x:v>
      </x:c>
      <x:c r="H398" s="0" t="s">
        <x:v>63</x:v>
      </x:c>
      <x:c r="I398" s="0" t="s">
        <x:v>55</x:v>
      </x:c>
      <x:c r="J398" s="0">
        <x:v>3740</x:v>
      </x:c>
    </x:row>
    <x:row r="399" spans="1:10">
      <x:c r="A399" s="0" t="s">
        <x:v>132</x:v>
      </x:c>
      <x:c r="B399" s="0" t="s">
        <x:v>133</x:v>
      </x:c>
      <x:c r="C399" s="0" t="s">
        <x:v>50</x:v>
      </x:c>
      <x:c r="D399" s="0" t="s">
        <x:v>50</x:v>
      </x:c>
      <x:c r="E399" s="0" t="s">
        <x:v>102</x:v>
      </x:c>
      <x:c r="F399" s="0" t="s">
        <x:v>103</x:v>
      </x:c>
      <x:c r="G399" s="0" t="s">
        <x:v>64</x:v>
      </x:c>
      <x:c r="H399" s="0" t="s">
        <x:v>65</x:v>
      </x:c>
      <x:c r="I399" s="0" t="s">
        <x:v>55</x:v>
      </x:c>
      <x:c r="J399" s="0">
        <x:v>1963</x:v>
      </x:c>
    </x:row>
    <x:row r="400" spans="1:10">
      <x:c r="A400" s="0" t="s">
        <x:v>132</x:v>
      </x:c>
      <x:c r="B400" s="0" t="s">
        <x:v>133</x:v>
      </x:c>
      <x:c r="C400" s="0" t="s">
        <x:v>50</x:v>
      </x:c>
      <x:c r="D400" s="0" t="s">
        <x:v>50</x:v>
      </x:c>
      <x:c r="E400" s="0" t="s">
        <x:v>102</x:v>
      </x:c>
      <x:c r="F400" s="0" t="s">
        <x:v>103</x:v>
      </x:c>
      <x:c r="G400" s="0" t="s">
        <x:v>66</x:v>
      </x:c>
      <x:c r="H400" s="0" t="s">
        <x:v>67</x:v>
      </x:c>
      <x:c r="I400" s="0" t="s">
        <x:v>55</x:v>
      </x:c>
      <x:c r="J400" s="0">
        <x:v>9188</x:v>
      </x:c>
    </x:row>
    <x:row r="401" spans="1:10">
      <x:c r="A401" s="0" t="s">
        <x:v>132</x:v>
      </x:c>
      <x:c r="B401" s="0" t="s">
        <x:v>133</x:v>
      </x:c>
      <x:c r="C401" s="0" t="s">
        <x:v>50</x:v>
      </x:c>
      <x:c r="D401" s="0" t="s">
        <x:v>50</x:v>
      </x:c>
      <x:c r="E401" s="0" t="s">
        <x:v>102</x:v>
      </x:c>
      <x:c r="F401" s="0" t="s">
        <x:v>103</x:v>
      </x:c>
      <x:c r="G401" s="0" t="s">
        <x:v>68</x:v>
      </x:c>
      <x:c r="H401" s="0" t="s">
        <x:v>69</x:v>
      </x:c>
      <x:c r="I401" s="0" t="s">
        <x:v>55</x:v>
      </x:c>
      <x:c r="J401" s="0">
        <x:v>218499</x:v>
      </x:c>
    </x:row>
    <x:row r="402" spans="1:10">
      <x:c r="A402" s="0" t="s">
        <x:v>132</x:v>
      </x:c>
      <x:c r="B402" s="0" t="s">
        <x:v>133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55</x:v>
      </x:c>
      <x:c r="J402" s="0">
        <x:v>137391</x:v>
      </x:c>
    </x:row>
    <x:row r="403" spans="1:10">
      <x:c r="A403" s="0" t="s">
        <x:v>132</x:v>
      </x:c>
      <x:c r="B403" s="0" t="s">
        <x:v>133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56</x:v>
      </x:c>
      <x:c r="H403" s="0" t="s">
        <x:v>57</x:v>
      </x:c>
      <x:c r="I403" s="0" t="s">
        <x:v>55</x:v>
      </x:c>
      <x:c r="J403" s="0">
        <x:v>128060</x:v>
      </x:c>
    </x:row>
    <x:row r="404" spans="1:10">
      <x:c r="A404" s="0" t="s">
        <x:v>132</x:v>
      </x:c>
      <x:c r="B404" s="0" t="s">
        <x:v>133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58</x:v>
      </x:c>
      <x:c r="H404" s="0" t="s">
        <x:v>59</x:v>
      </x:c>
      <x:c r="I404" s="0" t="s">
        <x:v>55</x:v>
      </x:c>
      <x:c r="J404" s="0">
        <x:v>46170</x:v>
      </x:c>
    </x:row>
    <x:row r="405" spans="1:10">
      <x:c r="A405" s="0" t="s">
        <x:v>132</x:v>
      </x:c>
      <x:c r="B405" s="0" t="s">
        <x:v>133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60</x:v>
      </x:c>
      <x:c r="H405" s="0" t="s">
        <x:v>61</x:v>
      </x:c>
      <x:c r="I405" s="0" t="s">
        <x:v>55</x:v>
      </x:c>
      <x:c r="J405" s="0">
        <x:v>22361</x:v>
      </x:c>
    </x:row>
    <x:row r="406" spans="1:10">
      <x:c r="A406" s="0" t="s">
        <x:v>132</x:v>
      </x:c>
      <x:c r="B406" s="0" t="s">
        <x:v>133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62</x:v>
      </x:c>
      <x:c r="H406" s="0" t="s">
        <x:v>63</x:v>
      </x:c>
      <x:c r="I406" s="0" t="s">
        <x:v>55</x:v>
      </x:c>
      <x:c r="J406" s="0">
        <x:v>4003</x:v>
      </x:c>
    </x:row>
    <x:row r="407" spans="1:10">
      <x:c r="A407" s="0" t="s">
        <x:v>132</x:v>
      </x:c>
      <x:c r="B407" s="0" t="s">
        <x:v>133</x:v>
      </x:c>
      <x:c r="C407" s="0" t="s">
        <x:v>50</x:v>
      </x:c>
      <x:c r="D407" s="0" t="s">
        <x:v>50</x:v>
      </x:c>
      <x:c r="E407" s="0" t="s">
        <x:v>104</x:v>
      </x:c>
      <x:c r="F407" s="0" t="s">
        <x:v>105</x:v>
      </x:c>
      <x:c r="G407" s="0" t="s">
        <x:v>64</x:v>
      </x:c>
      <x:c r="H407" s="0" t="s">
        <x:v>65</x:v>
      </x:c>
      <x:c r="I407" s="0" t="s">
        <x:v>55</x:v>
      </x:c>
      <x:c r="J407" s="0">
        <x:v>5599</x:v>
      </x:c>
    </x:row>
    <x:row r="408" spans="1:10">
      <x:c r="A408" s="0" t="s">
        <x:v>132</x:v>
      </x:c>
      <x:c r="B408" s="0" t="s">
        <x:v>133</x:v>
      </x:c>
      <x:c r="C408" s="0" t="s">
        <x:v>50</x:v>
      </x:c>
      <x:c r="D408" s="0" t="s">
        <x:v>50</x:v>
      </x:c>
      <x:c r="E408" s="0" t="s">
        <x:v>104</x:v>
      </x:c>
      <x:c r="F408" s="0" t="s">
        <x:v>105</x:v>
      </x:c>
      <x:c r="G408" s="0" t="s">
        <x:v>66</x:v>
      </x:c>
      <x:c r="H408" s="0" t="s">
        <x:v>67</x:v>
      </x:c>
      <x:c r="I408" s="0" t="s">
        <x:v>55</x:v>
      </x:c>
      <x:c r="J408" s="0">
        <x:v>12324</x:v>
      </x:c>
    </x:row>
    <x:row r="409" spans="1:10">
      <x:c r="A409" s="0" t="s">
        <x:v>132</x:v>
      </x:c>
      <x:c r="B409" s="0" t="s">
        <x:v>133</x:v>
      </x:c>
      <x:c r="C409" s="0" t="s">
        <x:v>50</x:v>
      </x:c>
      <x:c r="D409" s="0" t="s">
        <x:v>50</x:v>
      </x:c>
      <x:c r="E409" s="0" t="s">
        <x:v>104</x:v>
      </x:c>
      <x:c r="F409" s="0" t="s">
        <x:v>105</x:v>
      </x:c>
      <x:c r="G409" s="0" t="s">
        <x:v>68</x:v>
      </x:c>
      <x:c r="H409" s="0" t="s">
        <x:v>69</x:v>
      </x:c>
      <x:c r="I409" s="0" t="s">
        <x:v>55</x:v>
      </x:c>
      <x:c r="J409" s="0">
        <x:v>355908</x:v>
      </x:c>
    </x:row>
    <x:row r="410" spans="1:10">
      <x:c r="A410" s="0" t="s">
        <x:v>132</x:v>
      </x:c>
      <x:c r="B410" s="0" t="s">
        <x:v>133</x:v>
      </x:c>
      <x:c r="C410" s="0" t="s">
        <x:v>50</x:v>
      </x:c>
      <x:c r="D410" s="0" t="s">
        <x:v>50</x:v>
      </x:c>
      <x:c r="E410" s="0" t="s">
        <x:v>106</x:v>
      </x:c>
      <x:c r="F410" s="0" t="s">
        <x:v>107</x:v>
      </x:c>
      <x:c r="G410" s="0" t="s">
        <x:v>53</x:v>
      </x:c>
      <x:c r="H410" s="0" t="s">
        <x:v>54</x:v>
      </x:c>
      <x:c r="I410" s="0" t="s">
        <x:v>55</x:v>
      </x:c>
      <x:c r="J410" s="0">
        <x:v>44456</x:v>
      </x:c>
    </x:row>
    <x:row r="411" spans="1:10">
      <x:c r="A411" s="0" t="s">
        <x:v>132</x:v>
      </x:c>
      <x:c r="B411" s="0" t="s">
        <x:v>133</x:v>
      </x:c>
      <x:c r="C411" s="0" t="s">
        <x:v>50</x:v>
      </x:c>
      <x:c r="D411" s="0" t="s">
        <x:v>50</x:v>
      </x:c>
      <x:c r="E411" s="0" t="s">
        <x:v>106</x:v>
      </x:c>
      <x:c r="F411" s="0" t="s">
        <x:v>107</x:v>
      </x:c>
      <x:c r="G411" s="0" t="s">
        <x:v>56</x:v>
      </x:c>
      <x:c r="H411" s="0" t="s">
        <x:v>57</x:v>
      </x:c>
      <x:c r="I411" s="0" t="s">
        <x:v>55</x:v>
      </x:c>
      <x:c r="J411" s="0">
        <x:v>61966</x:v>
      </x:c>
    </x:row>
    <x:row r="412" spans="1:10">
      <x:c r="A412" s="0" t="s">
        <x:v>132</x:v>
      </x:c>
      <x:c r="B412" s="0" t="s">
        <x:v>133</x:v>
      </x:c>
      <x:c r="C412" s="0" t="s">
        <x:v>50</x:v>
      </x:c>
      <x:c r="D412" s="0" t="s">
        <x:v>50</x:v>
      </x:c>
      <x:c r="E412" s="0" t="s">
        <x:v>106</x:v>
      </x:c>
      <x:c r="F412" s="0" t="s">
        <x:v>107</x:v>
      </x:c>
      <x:c r="G412" s="0" t="s">
        <x:v>58</x:v>
      </x:c>
      <x:c r="H412" s="0" t="s">
        <x:v>59</x:v>
      </x:c>
      <x:c r="I412" s="0" t="s">
        <x:v>55</x:v>
      </x:c>
      <x:c r="J412" s="0">
        <x:v>21436</x:v>
      </x:c>
    </x:row>
    <x:row r="413" spans="1:10">
      <x:c r="A413" s="0" t="s">
        <x:v>132</x:v>
      </x:c>
      <x:c r="B413" s="0" t="s">
        <x:v>133</x:v>
      </x:c>
      <x:c r="C413" s="0" t="s">
        <x:v>50</x:v>
      </x:c>
      <x:c r="D413" s="0" t="s">
        <x:v>50</x:v>
      </x:c>
      <x:c r="E413" s="0" t="s">
        <x:v>106</x:v>
      </x:c>
      <x:c r="F413" s="0" t="s">
        <x:v>107</x:v>
      </x:c>
      <x:c r="G413" s="0" t="s">
        <x:v>60</x:v>
      </x:c>
      <x:c r="H413" s="0" t="s">
        <x:v>61</x:v>
      </x:c>
      <x:c r="I413" s="0" t="s">
        <x:v>55</x:v>
      </x:c>
      <x:c r="J413" s="0">
        <x:v>11764</x:v>
      </x:c>
    </x:row>
    <x:row r="414" spans="1:10">
      <x:c r="A414" s="0" t="s">
        <x:v>132</x:v>
      </x:c>
      <x:c r="B414" s="0" t="s">
        <x:v>133</x:v>
      </x:c>
      <x:c r="C414" s="0" t="s">
        <x:v>50</x:v>
      </x:c>
      <x:c r="D414" s="0" t="s">
        <x:v>50</x:v>
      </x:c>
      <x:c r="E414" s="0" t="s">
        <x:v>106</x:v>
      </x:c>
      <x:c r="F414" s="0" t="s">
        <x:v>107</x:v>
      </x:c>
      <x:c r="G414" s="0" t="s">
        <x:v>62</x:v>
      </x:c>
      <x:c r="H414" s="0" t="s">
        <x:v>63</x:v>
      </x:c>
      <x:c r="I414" s="0" t="s">
        <x:v>55</x:v>
      </x:c>
      <x:c r="J414" s="0">
        <x:v>1606</x:v>
      </x:c>
    </x:row>
    <x:row r="415" spans="1:10">
      <x:c r="A415" s="0" t="s">
        <x:v>132</x:v>
      </x:c>
      <x:c r="B415" s="0" t="s">
        <x:v>133</x:v>
      </x:c>
      <x:c r="C415" s="0" t="s">
        <x:v>50</x:v>
      </x:c>
      <x:c r="D415" s="0" t="s">
        <x:v>50</x:v>
      </x:c>
      <x:c r="E415" s="0" t="s">
        <x:v>106</x:v>
      </x:c>
      <x:c r="F415" s="0" t="s">
        <x:v>107</x:v>
      </x:c>
      <x:c r="G415" s="0" t="s">
        <x:v>64</x:v>
      </x:c>
      <x:c r="H415" s="0" t="s">
        <x:v>65</x:v>
      </x:c>
      <x:c r="I415" s="0" t="s">
        <x:v>55</x:v>
      </x:c>
      <x:c r="J415" s="0">
        <x:v>2978</x:v>
      </x:c>
    </x:row>
    <x:row r="416" spans="1:10">
      <x:c r="A416" s="0" t="s">
        <x:v>132</x:v>
      </x:c>
      <x:c r="B416" s="0" t="s">
        <x:v>133</x:v>
      </x:c>
      <x:c r="C416" s="0" t="s">
        <x:v>50</x:v>
      </x:c>
      <x:c r="D416" s="0" t="s">
        <x:v>50</x:v>
      </x:c>
      <x:c r="E416" s="0" t="s">
        <x:v>106</x:v>
      </x:c>
      <x:c r="F416" s="0" t="s">
        <x:v>107</x:v>
      </x:c>
      <x:c r="G416" s="0" t="s">
        <x:v>66</x:v>
      </x:c>
      <x:c r="H416" s="0" t="s">
        <x:v>67</x:v>
      </x:c>
      <x:c r="I416" s="0" t="s">
        <x:v>55</x:v>
      </x:c>
      <x:c r="J416" s="0">
        <x:v>5715</x:v>
      </x:c>
    </x:row>
    <x:row r="417" spans="1:10">
      <x:c r="A417" s="0" t="s">
        <x:v>132</x:v>
      </x:c>
      <x:c r="B417" s="0" t="s">
        <x:v>133</x:v>
      </x:c>
      <x:c r="C417" s="0" t="s">
        <x:v>50</x:v>
      </x:c>
      <x:c r="D417" s="0" t="s">
        <x:v>50</x:v>
      </x:c>
      <x:c r="E417" s="0" t="s">
        <x:v>106</x:v>
      </x:c>
      <x:c r="F417" s="0" t="s">
        <x:v>107</x:v>
      </x:c>
      <x:c r="G417" s="0" t="s">
        <x:v>68</x:v>
      </x:c>
      <x:c r="H417" s="0" t="s">
        <x:v>69</x:v>
      </x:c>
      <x:c r="I417" s="0" t="s">
        <x:v>55</x:v>
      </x:c>
      <x:c r="J417" s="0">
        <x:v>149921</x:v>
      </x:c>
    </x:row>
    <x:row r="418" spans="1:10">
      <x:c r="A418" s="0" t="s">
        <x:v>132</x:v>
      </x:c>
      <x:c r="B418" s="0" t="s">
        <x:v>133</x:v>
      </x:c>
      <x:c r="C418" s="0" t="s">
        <x:v>50</x:v>
      </x:c>
      <x:c r="D418" s="0" t="s">
        <x:v>50</x:v>
      </x:c>
      <x:c r="E418" s="0" t="s">
        <x:v>108</x:v>
      </x:c>
      <x:c r="F418" s="0" t="s">
        <x:v>109</x:v>
      </x:c>
      <x:c r="G418" s="0" t="s">
        <x:v>53</x:v>
      </x:c>
      <x:c r="H418" s="0" t="s">
        <x:v>54</x:v>
      </x:c>
      <x:c r="I418" s="0" t="s">
        <x:v>55</x:v>
      </x:c>
      <x:c r="J418" s="0">
        <x:v>65710</x:v>
      </x:c>
    </x:row>
    <x:row r="419" spans="1:10">
      <x:c r="A419" s="0" t="s">
        <x:v>132</x:v>
      </x:c>
      <x:c r="B419" s="0" t="s">
        <x:v>133</x:v>
      </x:c>
      <x:c r="C419" s="0" t="s">
        <x:v>50</x:v>
      </x:c>
      <x:c r="D419" s="0" t="s">
        <x:v>50</x:v>
      </x:c>
      <x:c r="E419" s="0" t="s">
        <x:v>108</x:v>
      </x:c>
      <x:c r="F419" s="0" t="s">
        <x:v>109</x:v>
      </x:c>
      <x:c r="G419" s="0" t="s">
        <x:v>56</x:v>
      </x:c>
      <x:c r="H419" s="0" t="s">
        <x:v>57</x:v>
      </x:c>
      <x:c r="I419" s="0" t="s">
        <x:v>55</x:v>
      </x:c>
      <x:c r="J419" s="0">
        <x:v>68813</x:v>
      </x:c>
    </x:row>
    <x:row r="420" spans="1:10">
      <x:c r="A420" s="0" t="s">
        <x:v>132</x:v>
      </x:c>
      <x:c r="B420" s="0" t="s">
        <x:v>133</x:v>
      </x:c>
      <x:c r="C420" s="0" t="s">
        <x:v>50</x:v>
      </x:c>
      <x:c r="D420" s="0" t="s">
        <x:v>50</x:v>
      </x:c>
      <x:c r="E420" s="0" t="s">
        <x:v>108</x:v>
      </x:c>
      <x:c r="F420" s="0" t="s">
        <x:v>109</x:v>
      </x:c>
      <x:c r="G420" s="0" t="s">
        <x:v>58</x:v>
      </x:c>
      <x:c r="H420" s="0" t="s">
        <x:v>59</x:v>
      </x:c>
      <x:c r="I420" s="0" t="s">
        <x:v>55</x:v>
      </x:c>
      <x:c r="J420" s="0">
        <x:v>36984</x:v>
      </x:c>
    </x:row>
    <x:row r="421" spans="1:10">
      <x:c r="A421" s="0" t="s">
        <x:v>132</x:v>
      </x:c>
      <x:c r="B421" s="0" t="s">
        <x:v>133</x:v>
      </x:c>
      <x:c r="C421" s="0" t="s">
        <x:v>50</x:v>
      </x:c>
      <x:c r="D421" s="0" t="s">
        <x:v>50</x:v>
      </x:c>
      <x:c r="E421" s="0" t="s">
        <x:v>108</x:v>
      </x:c>
      <x:c r="F421" s="0" t="s">
        <x:v>109</x:v>
      </x:c>
      <x:c r="G421" s="0" t="s">
        <x:v>60</x:v>
      </x:c>
      <x:c r="H421" s="0" t="s">
        <x:v>61</x:v>
      </x:c>
      <x:c r="I421" s="0" t="s">
        <x:v>55</x:v>
      </x:c>
      <x:c r="J421" s="0">
        <x:v>15458</x:v>
      </x:c>
    </x:row>
    <x:row r="422" spans="1:10">
      <x:c r="A422" s="0" t="s">
        <x:v>132</x:v>
      </x:c>
      <x:c r="B422" s="0" t="s">
        <x:v>133</x:v>
      </x:c>
      <x:c r="C422" s="0" t="s">
        <x:v>50</x:v>
      </x:c>
      <x:c r="D422" s="0" t="s">
        <x:v>50</x:v>
      </x:c>
      <x:c r="E422" s="0" t="s">
        <x:v>108</x:v>
      </x:c>
      <x:c r="F422" s="0" t="s">
        <x:v>109</x:v>
      </x:c>
      <x:c r="G422" s="0" t="s">
        <x:v>62</x:v>
      </x:c>
      <x:c r="H422" s="0" t="s">
        <x:v>63</x:v>
      </x:c>
      <x:c r="I422" s="0" t="s">
        <x:v>55</x:v>
      </x:c>
      <x:c r="J422" s="0">
        <x:v>2875</x:v>
      </x:c>
    </x:row>
    <x:row r="423" spans="1:10">
      <x:c r="A423" s="0" t="s">
        <x:v>132</x:v>
      </x:c>
      <x:c r="B423" s="0" t="s">
        <x:v>133</x:v>
      </x:c>
      <x:c r="C423" s="0" t="s">
        <x:v>50</x:v>
      </x:c>
      <x:c r="D423" s="0" t="s">
        <x:v>50</x:v>
      </x:c>
      <x:c r="E423" s="0" t="s">
        <x:v>108</x:v>
      </x:c>
      <x:c r="F423" s="0" t="s">
        <x:v>109</x:v>
      </x:c>
      <x:c r="G423" s="0" t="s">
        <x:v>64</x:v>
      </x:c>
      <x:c r="H423" s="0" t="s">
        <x:v>65</x:v>
      </x:c>
      <x:c r="I423" s="0" t="s">
        <x:v>55</x:v>
      </x:c>
      <x:c r="J423" s="0">
        <x:v>2948</x:v>
      </x:c>
    </x:row>
    <x:row r="424" spans="1:10">
      <x:c r="A424" s="0" t="s">
        <x:v>132</x:v>
      </x:c>
      <x:c r="B424" s="0" t="s">
        <x:v>133</x:v>
      </x:c>
      <x:c r="C424" s="0" t="s">
        <x:v>50</x:v>
      </x:c>
      <x:c r="D424" s="0" t="s">
        <x:v>50</x:v>
      </x:c>
      <x:c r="E424" s="0" t="s">
        <x:v>108</x:v>
      </x:c>
      <x:c r="F424" s="0" t="s">
        <x:v>109</x:v>
      </x:c>
      <x:c r="G424" s="0" t="s">
        <x:v>66</x:v>
      </x:c>
      <x:c r="H424" s="0" t="s">
        <x:v>67</x:v>
      </x:c>
      <x:c r="I424" s="0" t="s">
        <x:v>55</x:v>
      </x:c>
      <x:c r="J424" s="0">
        <x:v>12898</x:v>
      </x:c>
    </x:row>
    <x:row r="425" spans="1:10">
      <x:c r="A425" s="0" t="s">
        <x:v>132</x:v>
      </x:c>
      <x:c r="B425" s="0" t="s">
        <x:v>133</x:v>
      </x:c>
      <x:c r="C425" s="0" t="s">
        <x:v>50</x:v>
      </x:c>
      <x:c r="D425" s="0" t="s">
        <x:v>50</x:v>
      </x:c>
      <x:c r="E425" s="0" t="s">
        <x:v>108</x:v>
      </x:c>
      <x:c r="F425" s="0" t="s">
        <x:v>109</x:v>
      </x:c>
      <x:c r="G425" s="0" t="s">
        <x:v>68</x:v>
      </x:c>
      <x:c r="H425" s="0" t="s">
        <x:v>69</x:v>
      </x:c>
      <x:c r="I425" s="0" t="s">
        <x:v>55</x:v>
      </x:c>
      <x:c r="J425" s="0">
        <x:v>205686</x:v>
      </x:c>
    </x:row>
    <x:row r="426" spans="1:10">
      <x:c r="A426" s="0" t="s">
        <x:v>132</x:v>
      </x:c>
      <x:c r="B426" s="0" t="s">
        <x:v>133</x:v>
      </x:c>
      <x:c r="C426" s="0" t="s">
        <x:v>50</x:v>
      </x:c>
      <x:c r="D426" s="0" t="s">
        <x:v>50</x:v>
      </x:c>
      <x:c r="E426" s="0" t="s">
        <x:v>110</x:v>
      </x:c>
      <x:c r="F426" s="0" t="s">
        <x:v>111</x:v>
      </x:c>
      <x:c r="G426" s="0" t="s">
        <x:v>53</x:v>
      </x:c>
      <x:c r="H426" s="0" t="s">
        <x:v>54</x:v>
      </x:c>
      <x:c r="I426" s="0" t="s">
        <x:v>55</x:v>
      </x:c>
      <x:c r="J426" s="0">
        <x:v>55360</x:v>
      </x:c>
    </x:row>
    <x:row r="427" spans="1:10">
      <x:c r="A427" s="0" t="s">
        <x:v>132</x:v>
      </x:c>
      <x:c r="B427" s="0" t="s">
        <x:v>133</x:v>
      </x:c>
      <x:c r="C427" s="0" t="s">
        <x:v>50</x:v>
      </x:c>
      <x:c r="D427" s="0" t="s">
        <x:v>50</x:v>
      </x:c>
      <x:c r="E427" s="0" t="s">
        <x:v>110</x:v>
      </x:c>
      <x:c r="F427" s="0" t="s">
        <x:v>111</x:v>
      </x:c>
      <x:c r="G427" s="0" t="s">
        <x:v>56</x:v>
      </x:c>
      <x:c r="H427" s="0" t="s">
        <x:v>57</x:v>
      </x:c>
      <x:c r="I427" s="0" t="s">
        <x:v>55</x:v>
      </x:c>
      <x:c r="J427" s="0">
        <x:v>62184</x:v>
      </x:c>
    </x:row>
    <x:row r="428" spans="1:10">
      <x:c r="A428" s="0" t="s">
        <x:v>132</x:v>
      </x:c>
      <x:c r="B428" s="0" t="s">
        <x:v>133</x:v>
      </x:c>
      <x:c r="C428" s="0" t="s">
        <x:v>50</x:v>
      </x:c>
      <x:c r="D428" s="0" t="s">
        <x:v>50</x:v>
      </x:c>
      <x:c r="E428" s="0" t="s">
        <x:v>110</x:v>
      </x:c>
      <x:c r="F428" s="0" t="s">
        <x:v>111</x:v>
      </x:c>
      <x:c r="G428" s="0" t="s">
        <x:v>58</x:v>
      </x:c>
      <x:c r="H428" s="0" t="s">
        <x:v>59</x:v>
      </x:c>
      <x:c r="I428" s="0" t="s">
        <x:v>55</x:v>
      </x:c>
      <x:c r="J428" s="0">
        <x:v>22046</x:v>
      </x:c>
    </x:row>
    <x:row r="429" spans="1:10">
      <x:c r="A429" s="0" t="s">
        <x:v>132</x:v>
      </x:c>
      <x:c r="B429" s="0" t="s">
        <x:v>133</x:v>
      </x:c>
      <x:c r="C429" s="0" t="s">
        <x:v>50</x:v>
      </x:c>
      <x:c r="D429" s="0" t="s">
        <x:v>50</x:v>
      </x:c>
      <x:c r="E429" s="0" t="s">
        <x:v>110</x:v>
      </x:c>
      <x:c r="F429" s="0" t="s">
        <x:v>111</x:v>
      </x:c>
      <x:c r="G429" s="0" t="s">
        <x:v>60</x:v>
      </x:c>
      <x:c r="H429" s="0" t="s">
        <x:v>61</x:v>
      </x:c>
      <x:c r="I429" s="0" t="s">
        <x:v>55</x:v>
      </x:c>
      <x:c r="J429" s="0">
        <x:v>14853</x:v>
      </x:c>
    </x:row>
    <x:row r="430" spans="1:10">
      <x:c r="A430" s="0" t="s">
        <x:v>132</x:v>
      </x:c>
      <x:c r="B430" s="0" t="s">
        <x:v>133</x:v>
      </x:c>
      <x:c r="C430" s="0" t="s">
        <x:v>50</x:v>
      </x:c>
      <x:c r="D430" s="0" t="s">
        <x:v>50</x:v>
      </x:c>
      <x:c r="E430" s="0" t="s">
        <x:v>110</x:v>
      </x:c>
      <x:c r="F430" s="0" t="s">
        <x:v>111</x:v>
      </x:c>
      <x:c r="G430" s="0" t="s">
        <x:v>62</x:v>
      </x:c>
      <x:c r="H430" s="0" t="s">
        <x:v>63</x:v>
      </x:c>
      <x:c r="I430" s="0" t="s">
        <x:v>55</x:v>
      </x:c>
      <x:c r="J430" s="0">
        <x:v>2199</x:v>
      </x:c>
    </x:row>
    <x:row r="431" spans="1:10">
      <x:c r="A431" s="0" t="s">
        <x:v>132</x:v>
      </x:c>
      <x:c r="B431" s="0" t="s">
        <x:v>133</x:v>
      </x:c>
      <x:c r="C431" s="0" t="s">
        <x:v>50</x:v>
      </x:c>
      <x:c r="D431" s="0" t="s">
        <x:v>50</x:v>
      </x:c>
      <x:c r="E431" s="0" t="s">
        <x:v>110</x:v>
      </x:c>
      <x:c r="F431" s="0" t="s">
        <x:v>111</x:v>
      </x:c>
      <x:c r="G431" s="0" t="s">
        <x:v>64</x:v>
      </x:c>
      <x:c r="H431" s="0" t="s">
        <x:v>65</x:v>
      </x:c>
      <x:c r="I431" s="0" t="s">
        <x:v>55</x:v>
      </x:c>
      <x:c r="J431" s="0">
        <x:v>2806</x:v>
      </x:c>
    </x:row>
    <x:row r="432" spans="1:10">
      <x:c r="A432" s="0" t="s">
        <x:v>132</x:v>
      </x:c>
      <x:c r="B432" s="0" t="s">
        <x:v>133</x:v>
      </x:c>
      <x:c r="C432" s="0" t="s">
        <x:v>50</x:v>
      </x:c>
      <x:c r="D432" s="0" t="s">
        <x:v>50</x:v>
      </x:c>
      <x:c r="E432" s="0" t="s">
        <x:v>110</x:v>
      </x:c>
      <x:c r="F432" s="0" t="s">
        <x:v>111</x:v>
      </x:c>
      <x:c r="G432" s="0" t="s">
        <x:v>66</x:v>
      </x:c>
      <x:c r="H432" s="0" t="s">
        <x:v>67</x:v>
      </x:c>
      <x:c r="I432" s="0" t="s">
        <x:v>55</x:v>
      </x:c>
      <x:c r="J432" s="0">
        <x:v>6525</x:v>
      </x:c>
    </x:row>
    <x:row r="433" spans="1:10">
      <x:c r="A433" s="0" t="s">
        <x:v>132</x:v>
      </x:c>
      <x:c r="B433" s="0" t="s">
        <x:v>133</x:v>
      </x:c>
      <x:c r="C433" s="0" t="s">
        <x:v>50</x:v>
      </x:c>
      <x:c r="D433" s="0" t="s">
        <x:v>50</x:v>
      </x:c>
      <x:c r="E433" s="0" t="s">
        <x:v>110</x:v>
      </x:c>
      <x:c r="F433" s="0" t="s">
        <x:v>111</x:v>
      </x:c>
      <x:c r="G433" s="0" t="s">
        <x:v>68</x:v>
      </x:c>
      <x:c r="H433" s="0" t="s">
        <x:v>69</x:v>
      </x:c>
      <x:c r="I433" s="0" t="s">
        <x:v>55</x:v>
      </x:c>
      <x:c r="J433" s="0">
        <x:v>165973</x:v>
      </x:c>
    </x:row>
    <x:row r="434" spans="1:10">
      <x:c r="A434" s="0" t="s">
        <x:v>132</x:v>
      </x:c>
      <x:c r="B434" s="0" t="s">
        <x:v>133</x:v>
      </x:c>
      <x:c r="C434" s="0" t="s">
        <x:v>50</x:v>
      </x:c>
      <x:c r="D434" s="0" t="s">
        <x:v>50</x:v>
      </x:c>
      <x:c r="E434" s="0" t="s">
        <x:v>112</x:v>
      </x:c>
      <x:c r="F434" s="0" t="s">
        <x:v>113</x:v>
      </x:c>
      <x:c r="G434" s="0" t="s">
        <x:v>53</x:v>
      </x:c>
      <x:c r="H434" s="0" t="s">
        <x:v>54</x:v>
      </x:c>
      <x:c r="I434" s="0" t="s">
        <x:v>55</x:v>
      </x:c>
      <x:c r="J434" s="0">
        <x:v>42181</x:v>
      </x:c>
    </x:row>
    <x:row r="435" spans="1:10">
      <x:c r="A435" s="0" t="s">
        <x:v>132</x:v>
      </x:c>
      <x:c r="B435" s="0" t="s">
        <x:v>133</x:v>
      </x:c>
      <x:c r="C435" s="0" t="s">
        <x:v>50</x:v>
      </x:c>
      <x:c r="D435" s="0" t="s">
        <x:v>50</x:v>
      </x:c>
      <x:c r="E435" s="0" t="s">
        <x:v>112</x:v>
      </x:c>
      <x:c r="F435" s="0" t="s">
        <x:v>113</x:v>
      </x:c>
      <x:c r="G435" s="0" t="s">
        <x:v>56</x:v>
      </x:c>
      <x:c r="H435" s="0" t="s">
        <x:v>57</x:v>
      </x:c>
      <x:c r="I435" s="0" t="s">
        <x:v>55</x:v>
      </x:c>
      <x:c r="J435" s="0">
        <x:v>41025</x:v>
      </x:c>
    </x:row>
    <x:row r="436" spans="1:10">
      <x:c r="A436" s="0" t="s">
        <x:v>132</x:v>
      </x:c>
      <x:c r="B436" s="0" t="s">
        <x:v>133</x:v>
      </x:c>
      <x:c r="C436" s="0" t="s">
        <x:v>50</x:v>
      </x:c>
      <x:c r="D436" s="0" t="s">
        <x:v>50</x:v>
      </x:c>
      <x:c r="E436" s="0" t="s">
        <x:v>112</x:v>
      </x:c>
      <x:c r="F436" s="0" t="s">
        <x:v>113</x:v>
      </x:c>
      <x:c r="G436" s="0" t="s">
        <x:v>58</x:v>
      </x:c>
      <x:c r="H436" s="0" t="s">
        <x:v>59</x:v>
      </x:c>
      <x:c r="I436" s="0" t="s">
        <x:v>55</x:v>
      </x:c>
      <x:c r="J436" s="0">
        <x:v>19044</x:v>
      </x:c>
    </x:row>
    <x:row r="437" spans="1:10">
      <x:c r="A437" s="0" t="s">
        <x:v>132</x:v>
      </x:c>
      <x:c r="B437" s="0" t="s">
        <x:v>133</x:v>
      </x:c>
      <x:c r="C437" s="0" t="s">
        <x:v>50</x:v>
      </x:c>
      <x:c r="D437" s="0" t="s">
        <x:v>50</x:v>
      </x:c>
      <x:c r="E437" s="0" t="s">
        <x:v>112</x:v>
      </x:c>
      <x:c r="F437" s="0" t="s">
        <x:v>113</x:v>
      </x:c>
      <x:c r="G437" s="0" t="s">
        <x:v>60</x:v>
      </x:c>
      <x:c r="H437" s="0" t="s">
        <x:v>61</x:v>
      </x:c>
      <x:c r="I437" s="0" t="s">
        <x:v>55</x:v>
      </x:c>
      <x:c r="J437" s="0">
        <x:v>13927</x:v>
      </x:c>
    </x:row>
    <x:row r="438" spans="1:10">
      <x:c r="A438" s="0" t="s">
        <x:v>132</x:v>
      </x:c>
      <x:c r="B438" s="0" t="s">
        <x:v>133</x:v>
      </x:c>
      <x:c r="C438" s="0" t="s">
        <x:v>50</x:v>
      </x:c>
      <x:c r="D438" s="0" t="s">
        <x:v>50</x:v>
      </x:c>
      <x:c r="E438" s="0" t="s">
        <x:v>112</x:v>
      </x:c>
      <x:c r="F438" s="0" t="s">
        <x:v>113</x:v>
      </x:c>
      <x:c r="G438" s="0" t="s">
        <x:v>62</x:v>
      </x:c>
      <x:c r="H438" s="0" t="s">
        <x:v>63</x:v>
      </x:c>
      <x:c r="I438" s="0" t="s">
        <x:v>55</x:v>
      </x:c>
      <x:c r="J438" s="0">
        <x:v>2246</x:v>
      </x:c>
    </x:row>
    <x:row r="439" spans="1:10">
      <x:c r="A439" s="0" t="s">
        <x:v>132</x:v>
      </x:c>
      <x:c r="B439" s="0" t="s">
        <x:v>133</x:v>
      </x:c>
      <x:c r="C439" s="0" t="s">
        <x:v>50</x:v>
      </x:c>
      <x:c r="D439" s="0" t="s">
        <x:v>50</x:v>
      </x:c>
      <x:c r="E439" s="0" t="s">
        <x:v>112</x:v>
      </x:c>
      <x:c r="F439" s="0" t="s">
        <x:v>113</x:v>
      </x:c>
      <x:c r="G439" s="0" t="s">
        <x:v>64</x:v>
      </x:c>
      <x:c r="H439" s="0" t="s">
        <x:v>65</x:v>
      </x:c>
      <x:c r="I439" s="0" t="s">
        <x:v>55</x:v>
      </x:c>
      <x:c r="J439" s="0">
        <x:v>1635</x:v>
      </x:c>
    </x:row>
    <x:row r="440" spans="1:10">
      <x:c r="A440" s="0" t="s">
        <x:v>132</x:v>
      </x:c>
      <x:c r="B440" s="0" t="s">
        <x:v>133</x:v>
      </x:c>
      <x:c r="C440" s="0" t="s">
        <x:v>50</x:v>
      </x:c>
      <x:c r="D440" s="0" t="s">
        <x:v>50</x:v>
      </x:c>
      <x:c r="E440" s="0" t="s">
        <x:v>112</x:v>
      </x:c>
      <x:c r="F440" s="0" t="s">
        <x:v>113</x:v>
      </x:c>
      <x:c r="G440" s="0" t="s">
        <x:v>66</x:v>
      </x:c>
      <x:c r="H440" s="0" t="s">
        <x:v>67</x:v>
      </x:c>
      <x:c r="I440" s="0" t="s">
        <x:v>55</x:v>
      </x:c>
      <x:c r="J440" s="0">
        <x:v>5079</x:v>
      </x:c>
    </x:row>
    <x:row r="441" spans="1:10">
      <x:c r="A441" s="0" t="s">
        <x:v>132</x:v>
      </x:c>
      <x:c r="B441" s="0" t="s">
        <x:v>133</x:v>
      </x:c>
      <x:c r="C441" s="0" t="s">
        <x:v>50</x:v>
      </x:c>
      <x:c r="D441" s="0" t="s">
        <x:v>50</x:v>
      </x:c>
      <x:c r="E441" s="0" t="s">
        <x:v>112</x:v>
      </x:c>
      <x:c r="F441" s="0" t="s">
        <x:v>113</x:v>
      </x:c>
      <x:c r="G441" s="0" t="s">
        <x:v>68</x:v>
      </x:c>
      <x:c r="H441" s="0" t="s">
        <x:v>69</x:v>
      </x:c>
      <x:c r="I441" s="0" t="s">
        <x:v>55</x:v>
      </x:c>
      <x:c r="J441" s="0">
        <x:v>125137</x:v>
      </x:c>
    </x:row>
    <x:row r="442" spans="1:10">
      <x:c r="A442" s="0" t="s">
        <x:v>132</x:v>
      </x:c>
      <x:c r="B442" s="0" t="s">
        <x:v>133</x:v>
      </x:c>
      <x:c r="C442" s="0" t="s">
        <x:v>50</x:v>
      </x:c>
      <x:c r="D442" s="0" t="s">
        <x:v>50</x:v>
      </x:c>
      <x:c r="E442" s="0" t="s">
        <x:v>114</x:v>
      </x:c>
      <x:c r="F442" s="0" t="s">
        <x:v>115</x:v>
      </x:c>
      <x:c r="G442" s="0" t="s">
        <x:v>53</x:v>
      </x:c>
      <x:c r="H442" s="0" t="s">
        <x:v>54</x:v>
      </x:c>
      <x:c r="I442" s="0" t="s">
        <x:v>55</x:v>
      </x:c>
      <x:c r="J442" s="0">
        <x:v>17791</x:v>
      </x:c>
    </x:row>
    <x:row r="443" spans="1:10">
      <x:c r="A443" s="0" t="s">
        <x:v>132</x:v>
      </x:c>
      <x:c r="B443" s="0" t="s">
        <x:v>133</x:v>
      </x:c>
      <x:c r="C443" s="0" t="s">
        <x:v>50</x:v>
      </x:c>
      <x:c r="D443" s="0" t="s">
        <x:v>50</x:v>
      </x:c>
      <x:c r="E443" s="0" t="s">
        <x:v>114</x:v>
      </x:c>
      <x:c r="F443" s="0" t="s">
        <x:v>115</x:v>
      </x:c>
      <x:c r="G443" s="0" t="s">
        <x:v>56</x:v>
      </x:c>
      <x:c r="H443" s="0" t="s">
        <x:v>57</x:v>
      </x:c>
      <x:c r="I443" s="0" t="s">
        <x:v>55</x:v>
      </x:c>
      <x:c r="J443" s="0">
        <x:v>17922</x:v>
      </x:c>
    </x:row>
    <x:row r="444" spans="1:10">
      <x:c r="A444" s="0" t="s">
        <x:v>132</x:v>
      </x:c>
      <x:c r="B444" s="0" t="s">
        <x:v>133</x:v>
      </x:c>
      <x:c r="C444" s="0" t="s">
        <x:v>50</x:v>
      </x:c>
      <x:c r="D444" s="0" t="s">
        <x:v>50</x:v>
      </x:c>
      <x:c r="E444" s="0" t="s">
        <x:v>114</x:v>
      </x:c>
      <x:c r="F444" s="0" t="s">
        <x:v>115</x:v>
      </x:c>
      <x:c r="G444" s="0" t="s">
        <x:v>58</x:v>
      </x:c>
      <x:c r="H444" s="0" t="s">
        <x:v>59</x:v>
      </x:c>
      <x:c r="I444" s="0" t="s">
        <x:v>55</x:v>
      </x:c>
      <x:c r="J444" s="0">
        <x:v>29933</x:v>
      </x:c>
    </x:row>
    <x:row r="445" spans="1:10">
      <x:c r="A445" s="0" t="s">
        <x:v>132</x:v>
      </x:c>
      <x:c r="B445" s="0" t="s">
        <x:v>133</x:v>
      </x:c>
      <x:c r="C445" s="0" t="s">
        <x:v>50</x:v>
      </x:c>
      <x:c r="D445" s="0" t="s">
        <x:v>50</x:v>
      </x:c>
      <x:c r="E445" s="0" t="s">
        <x:v>114</x:v>
      </x:c>
      <x:c r="F445" s="0" t="s">
        <x:v>115</x:v>
      </x:c>
      <x:c r="G445" s="0" t="s">
        <x:v>60</x:v>
      </x:c>
      <x:c r="H445" s="0" t="s">
        <x:v>61</x:v>
      </x:c>
      <x:c r="I445" s="0" t="s">
        <x:v>55</x:v>
      </x:c>
      <x:c r="J445" s="0">
        <x:v>7604</x:v>
      </x:c>
    </x:row>
    <x:row r="446" spans="1:10">
      <x:c r="A446" s="0" t="s">
        <x:v>132</x:v>
      </x:c>
      <x:c r="B446" s="0" t="s">
        <x:v>133</x:v>
      </x:c>
      <x:c r="C446" s="0" t="s">
        <x:v>50</x:v>
      </x:c>
      <x:c r="D446" s="0" t="s">
        <x:v>50</x:v>
      </x:c>
      <x:c r="E446" s="0" t="s">
        <x:v>114</x:v>
      </x:c>
      <x:c r="F446" s="0" t="s">
        <x:v>115</x:v>
      </x:c>
      <x:c r="G446" s="0" t="s">
        <x:v>62</x:v>
      </x:c>
      <x:c r="H446" s="0" t="s">
        <x:v>63</x:v>
      </x:c>
      <x:c r="I446" s="0" t="s">
        <x:v>55</x:v>
      </x:c>
      <x:c r="J446" s="0">
        <x:v>2062</x:v>
      </x:c>
    </x:row>
    <x:row r="447" spans="1:10">
      <x:c r="A447" s="0" t="s">
        <x:v>132</x:v>
      </x:c>
      <x:c r="B447" s="0" t="s">
        <x:v>133</x:v>
      </x:c>
      <x:c r="C447" s="0" t="s">
        <x:v>50</x:v>
      </x:c>
      <x:c r="D447" s="0" t="s">
        <x:v>50</x:v>
      </x:c>
      <x:c r="E447" s="0" t="s">
        <x:v>114</x:v>
      </x:c>
      <x:c r="F447" s="0" t="s">
        <x:v>115</x:v>
      </x:c>
      <x:c r="G447" s="0" t="s">
        <x:v>64</x:v>
      </x:c>
      <x:c r="H447" s="0" t="s">
        <x:v>65</x:v>
      </x:c>
      <x:c r="I447" s="0" t="s">
        <x:v>55</x:v>
      </x:c>
      <x:c r="J447" s="0">
        <x:v>1015</x:v>
      </x:c>
    </x:row>
    <x:row r="448" spans="1:10">
      <x:c r="A448" s="0" t="s">
        <x:v>132</x:v>
      </x:c>
      <x:c r="B448" s="0" t="s">
        <x:v>133</x:v>
      </x:c>
      <x:c r="C448" s="0" t="s">
        <x:v>50</x:v>
      </x:c>
      <x:c r="D448" s="0" t="s">
        <x:v>50</x:v>
      </x:c>
      <x:c r="E448" s="0" t="s">
        <x:v>114</x:v>
      </x:c>
      <x:c r="F448" s="0" t="s">
        <x:v>115</x:v>
      </x:c>
      <x:c r="G448" s="0" t="s">
        <x:v>66</x:v>
      </x:c>
      <x:c r="H448" s="0" t="s">
        <x:v>67</x:v>
      </x:c>
      <x:c r="I448" s="0" t="s">
        <x:v>55</x:v>
      </x:c>
      <x:c r="J448" s="0">
        <x:v>4514</x:v>
      </x:c>
    </x:row>
    <x:row r="449" spans="1:10">
      <x:c r="A449" s="0" t="s">
        <x:v>132</x:v>
      </x:c>
      <x:c r="B449" s="0" t="s">
        <x:v>133</x:v>
      </x:c>
      <x:c r="C449" s="0" t="s">
        <x:v>50</x:v>
      </x:c>
      <x:c r="D449" s="0" t="s">
        <x:v>50</x:v>
      </x:c>
      <x:c r="E449" s="0" t="s">
        <x:v>114</x:v>
      </x:c>
      <x:c r="F449" s="0" t="s">
        <x:v>115</x:v>
      </x:c>
      <x:c r="G449" s="0" t="s">
        <x:v>68</x:v>
      </x:c>
      <x:c r="H449" s="0" t="s">
        <x:v>69</x:v>
      </x:c>
      <x:c r="I449" s="0" t="s">
        <x:v>55</x:v>
      </x:c>
      <x:c r="J449" s="0">
        <x:v>80841</x:v>
      </x:c>
    </x:row>
    <x:row r="450" spans="1:10">
      <x:c r="A450" s="0" t="s">
        <x:v>132</x:v>
      </x:c>
      <x:c r="B450" s="0" t="s">
        <x:v>133</x:v>
      </x:c>
      <x:c r="C450" s="0" t="s">
        <x:v>50</x:v>
      </x:c>
      <x:c r="D450" s="0" t="s">
        <x:v>50</x:v>
      </x:c>
      <x:c r="E450" s="0" t="s">
        <x:v>116</x:v>
      </x:c>
      <x:c r="F450" s="0" t="s">
        <x:v>117</x:v>
      </x:c>
      <x:c r="G450" s="0" t="s">
        <x:v>53</x:v>
      </x:c>
      <x:c r="H450" s="0" t="s">
        <x:v>54</x:v>
      </x:c>
      <x:c r="I450" s="0" t="s">
        <x:v>55</x:v>
      </x:c>
      <x:c r="J450" s="0">
        <x:v>74146</x:v>
      </x:c>
    </x:row>
    <x:row r="451" spans="1:10">
      <x:c r="A451" s="0" t="s">
        <x:v>132</x:v>
      </x:c>
      <x:c r="B451" s="0" t="s">
        <x:v>133</x:v>
      </x:c>
      <x:c r="C451" s="0" t="s">
        <x:v>50</x:v>
      </x:c>
      <x:c r="D451" s="0" t="s">
        <x:v>50</x:v>
      </x:c>
      <x:c r="E451" s="0" t="s">
        <x:v>116</x:v>
      </x:c>
      <x:c r="F451" s="0" t="s">
        <x:v>117</x:v>
      </x:c>
      <x:c r="G451" s="0" t="s">
        <x:v>56</x:v>
      </x:c>
      <x:c r="H451" s="0" t="s">
        <x:v>57</x:v>
      </x:c>
      <x:c r="I451" s="0" t="s">
        <x:v>55</x:v>
      </x:c>
      <x:c r="J451" s="0">
        <x:v>72576</x:v>
      </x:c>
    </x:row>
    <x:row r="452" spans="1:10">
      <x:c r="A452" s="0" t="s">
        <x:v>132</x:v>
      </x:c>
      <x:c r="B452" s="0" t="s">
        <x:v>133</x:v>
      </x:c>
      <x:c r="C452" s="0" t="s">
        <x:v>50</x:v>
      </x:c>
      <x:c r="D452" s="0" t="s">
        <x:v>50</x:v>
      </x:c>
      <x:c r="E452" s="0" t="s">
        <x:v>116</x:v>
      </x:c>
      <x:c r="F452" s="0" t="s">
        <x:v>117</x:v>
      </x:c>
      <x:c r="G452" s="0" t="s">
        <x:v>58</x:v>
      </x:c>
      <x:c r="H452" s="0" t="s">
        <x:v>59</x:v>
      </x:c>
      <x:c r="I452" s="0" t="s">
        <x:v>55</x:v>
      </x:c>
      <x:c r="J452" s="0">
        <x:v>24809</x:v>
      </x:c>
    </x:row>
    <x:row r="453" spans="1:10">
      <x:c r="A453" s="0" t="s">
        <x:v>132</x:v>
      </x:c>
      <x:c r="B453" s="0" t="s">
        <x:v>133</x:v>
      </x:c>
      <x:c r="C453" s="0" t="s">
        <x:v>50</x:v>
      </x:c>
      <x:c r="D453" s="0" t="s">
        <x:v>50</x:v>
      </x:c>
      <x:c r="E453" s="0" t="s">
        <x:v>116</x:v>
      </x:c>
      <x:c r="F453" s="0" t="s">
        <x:v>117</x:v>
      </x:c>
      <x:c r="G453" s="0" t="s">
        <x:v>60</x:v>
      </x:c>
      <x:c r="H453" s="0" t="s">
        <x:v>61</x:v>
      </x:c>
      <x:c r="I453" s="0" t="s">
        <x:v>55</x:v>
      </x:c>
      <x:c r="J453" s="0">
        <x:v>6492</x:v>
      </x:c>
    </x:row>
    <x:row r="454" spans="1:10">
      <x:c r="A454" s="0" t="s">
        <x:v>132</x:v>
      </x:c>
      <x:c r="B454" s="0" t="s">
        <x:v>133</x:v>
      </x:c>
      <x:c r="C454" s="0" t="s">
        <x:v>50</x:v>
      </x:c>
      <x:c r="D454" s="0" t="s">
        <x:v>50</x:v>
      </x:c>
      <x:c r="E454" s="0" t="s">
        <x:v>116</x:v>
      </x:c>
      <x:c r="F454" s="0" t="s">
        <x:v>117</x:v>
      </x:c>
      <x:c r="G454" s="0" t="s">
        <x:v>62</x:v>
      </x:c>
      <x:c r="H454" s="0" t="s">
        <x:v>63</x:v>
      </x:c>
      <x:c r="I454" s="0" t="s">
        <x:v>55</x:v>
      </x:c>
      <x:c r="J454" s="0">
        <x:v>1028</x:v>
      </x:c>
    </x:row>
    <x:row r="455" spans="1:10">
      <x:c r="A455" s="0" t="s">
        <x:v>132</x:v>
      </x:c>
      <x:c r="B455" s="0" t="s">
        <x:v>133</x:v>
      </x:c>
      <x:c r="C455" s="0" t="s">
        <x:v>50</x:v>
      </x:c>
      <x:c r="D455" s="0" t="s">
        <x:v>50</x:v>
      </x:c>
      <x:c r="E455" s="0" t="s">
        <x:v>116</x:v>
      </x:c>
      <x:c r="F455" s="0" t="s">
        <x:v>117</x:v>
      </x:c>
      <x:c r="G455" s="0" t="s">
        <x:v>64</x:v>
      </x:c>
      <x:c r="H455" s="0" t="s">
        <x:v>65</x:v>
      </x:c>
      <x:c r="I455" s="0" t="s">
        <x:v>55</x:v>
      </x:c>
      <x:c r="J455" s="0">
        <x:v>3266</x:v>
      </x:c>
    </x:row>
    <x:row r="456" spans="1:10">
      <x:c r="A456" s="0" t="s">
        <x:v>132</x:v>
      </x:c>
      <x:c r="B456" s="0" t="s">
        <x:v>133</x:v>
      </x:c>
      <x:c r="C456" s="0" t="s">
        <x:v>50</x:v>
      </x:c>
      <x:c r="D456" s="0" t="s">
        <x:v>50</x:v>
      </x:c>
      <x:c r="E456" s="0" t="s">
        <x:v>116</x:v>
      </x:c>
      <x:c r="F456" s="0" t="s">
        <x:v>117</x:v>
      </x:c>
      <x:c r="G456" s="0" t="s">
        <x:v>66</x:v>
      </x:c>
      <x:c r="H456" s="0" t="s">
        <x:v>67</x:v>
      </x:c>
      <x:c r="I456" s="0" t="s">
        <x:v>55</x:v>
      </x:c>
      <x:c r="J456" s="0">
        <x:v>8050</x:v>
      </x:c>
    </x:row>
    <x:row r="457" spans="1:10">
      <x:c r="A457" s="0" t="s">
        <x:v>132</x:v>
      </x:c>
      <x:c r="B457" s="0" t="s">
        <x:v>133</x:v>
      </x:c>
      <x:c r="C457" s="0" t="s">
        <x:v>50</x:v>
      </x:c>
      <x:c r="D457" s="0" t="s">
        <x:v>50</x:v>
      </x:c>
      <x:c r="E457" s="0" t="s">
        <x:v>116</x:v>
      </x:c>
      <x:c r="F457" s="0" t="s">
        <x:v>117</x:v>
      </x:c>
      <x:c r="G457" s="0" t="s">
        <x:v>68</x:v>
      </x:c>
      <x:c r="H457" s="0" t="s">
        <x:v>69</x:v>
      </x:c>
      <x:c r="I457" s="0" t="s">
        <x:v>55</x:v>
      </x:c>
      <x:c r="J457" s="0">
        <x:v>190367</x:v>
      </x:c>
    </x:row>
    <x:row r="458" spans="1:10">
      <x:c r="A458" s="0" t="s">
        <x:v>132</x:v>
      </x:c>
      <x:c r="B458" s="0" t="s">
        <x:v>133</x:v>
      </x:c>
      <x:c r="C458" s="0" t="s">
        <x:v>50</x:v>
      </x:c>
      <x:c r="D458" s="0" t="s">
        <x:v>50</x:v>
      </x:c>
      <x:c r="E458" s="0" t="s">
        <x:v>118</x:v>
      </x:c>
      <x:c r="F458" s="0" t="s">
        <x:v>119</x:v>
      </x:c>
      <x:c r="G458" s="0" t="s">
        <x:v>53</x:v>
      </x:c>
      <x:c r="H458" s="0" t="s">
        <x:v>54</x:v>
      </x:c>
      <x:c r="I458" s="0" t="s">
        <x:v>55</x:v>
      </x:c>
      <x:c r="J458" s="0">
        <x:v>11388</x:v>
      </x:c>
    </x:row>
    <x:row r="459" spans="1:10">
      <x:c r="A459" s="0" t="s">
        <x:v>132</x:v>
      </x:c>
      <x:c r="B459" s="0" t="s">
        <x:v>133</x:v>
      </x:c>
      <x:c r="C459" s="0" t="s">
        <x:v>50</x:v>
      </x:c>
      <x:c r="D459" s="0" t="s">
        <x:v>50</x:v>
      </x:c>
      <x:c r="E459" s="0" t="s">
        <x:v>118</x:v>
      </x:c>
      <x:c r="F459" s="0" t="s">
        <x:v>119</x:v>
      </x:c>
      <x:c r="G459" s="0" t="s">
        <x:v>56</x:v>
      </x:c>
      <x:c r="H459" s="0" t="s">
        <x:v>57</x:v>
      </x:c>
      <x:c r="I459" s="0" t="s">
        <x:v>55</x:v>
      </x:c>
      <x:c r="J459" s="0">
        <x:v>13828</x:v>
      </x:c>
    </x:row>
    <x:row r="460" spans="1:10">
      <x:c r="A460" s="0" t="s">
        <x:v>132</x:v>
      </x:c>
      <x:c r="B460" s="0" t="s">
        <x:v>133</x:v>
      </x:c>
      <x:c r="C460" s="0" t="s">
        <x:v>50</x:v>
      </x:c>
      <x:c r="D460" s="0" t="s">
        <x:v>50</x:v>
      </x:c>
      <x:c r="E460" s="0" t="s">
        <x:v>118</x:v>
      </x:c>
      <x:c r="F460" s="0" t="s">
        <x:v>119</x:v>
      </x:c>
      <x:c r="G460" s="0" t="s">
        <x:v>58</x:v>
      </x:c>
      <x:c r="H460" s="0" t="s">
        <x:v>59</x:v>
      </x:c>
      <x:c r="I460" s="0" t="s">
        <x:v>55</x:v>
      </x:c>
      <x:c r="J460" s="0">
        <x:v>4934</x:v>
      </x:c>
    </x:row>
    <x:row r="461" spans="1:10">
      <x:c r="A461" s="0" t="s">
        <x:v>132</x:v>
      </x:c>
      <x:c r="B461" s="0" t="s">
        <x:v>133</x:v>
      </x:c>
      <x:c r="C461" s="0" t="s">
        <x:v>50</x:v>
      </x:c>
      <x:c r="D461" s="0" t="s">
        <x:v>50</x:v>
      </x:c>
      <x:c r="E461" s="0" t="s">
        <x:v>118</x:v>
      </x:c>
      <x:c r="F461" s="0" t="s">
        <x:v>119</x:v>
      </x:c>
      <x:c r="G461" s="0" t="s">
        <x:v>60</x:v>
      </x:c>
      <x:c r="H461" s="0" t="s">
        <x:v>61</x:v>
      </x:c>
      <x:c r="I461" s="0" t="s">
        <x:v>55</x:v>
      </x:c>
      <x:c r="J461" s="0">
        <x:v>2185</x:v>
      </x:c>
    </x:row>
    <x:row r="462" spans="1:10">
      <x:c r="A462" s="0" t="s">
        <x:v>132</x:v>
      </x:c>
      <x:c r="B462" s="0" t="s">
        <x:v>133</x:v>
      </x:c>
      <x:c r="C462" s="0" t="s">
        <x:v>50</x:v>
      </x:c>
      <x:c r="D462" s="0" t="s">
        <x:v>50</x:v>
      </x:c>
      <x:c r="E462" s="0" t="s">
        <x:v>118</x:v>
      </x:c>
      <x:c r="F462" s="0" t="s">
        <x:v>119</x:v>
      </x:c>
      <x:c r="G462" s="0" t="s">
        <x:v>62</x:v>
      </x:c>
      <x:c r="H462" s="0" t="s">
        <x:v>63</x:v>
      </x:c>
      <x:c r="I462" s="0" t="s">
        <x:v>55</x:v>
      </x:c>
      <x:c r="J462" s="0">
        <x:v>263</x:v>
      </x:c>
    </x:row>
    <x:row r="463" spans="1:10">
      <x:c r="A463" s="0" t="s">
        <x:v>132</x:v>
      </x:c>
      <x:c r="B463" s="0" t="s">
        <x:v>133</x:v>
      </x:c>
      <x:c r="C463" s="0" t="s">
        <x:v>50</x:v>
      </x:c>
      <x:c r="D463" s="0" t="s">
        <x:v>50</x:v>
      </x:c>
      <x:c r="E463" s="0" t="s">
        <x:v>118</x:v>
      </x:c>
      <x:c r="F463" s="0" t="s">
        <x:v>119</x:v>
      </x:c>
      <x:c r="G463" s="0" t="s">
        <x:v>64</x:v>
      </x:c>
      <x:c r="H463" s="0" t="s">
        <x:v>65</x:v>
      </x:c>
      <x:c r="I463" s="0" t="s">
        <x:v>55</x:v>
      </x:c>
      <x:c r="J463" s="0">
        <x:v>829</x:v>
      </x:c>
    </x:row>
    <x:row r="464" spans="1:10">
      <x:c r="A464" s="0" t="s">
        <x:v>132</x:v>
      </x:c>
      <x:c r="B464" s="0" t="s">
        <x:v>133</x:v>
      </x:c>
      <x:c r="C464" s="0" t="s">
        <x:v>50</x:v>
      </x:c>
      <x:c r="D464" s="0" t="s">
        <x:v>50</x:v>
      </x:c>
      <x:c r="E464" s="0" t="s">
        <x:v>118</x:v>
      </x:c>
      <x:c r="F464" s="0" t="s">
        <x:v>119</x:v>
      </x:c>
      <x:c r="G464" s="0" t="s">
        <x:v>66</x:v>
      </x:c>
      <x:c r="H464" s="0" t="s">
        <x:v>67</x:v>
      </x:c>
      <x:c r="I464" s="0" t="s">
        <x:v>55</x:v>
      </x:c>
      <x:c r="J464" s="0">
        <x:v>1319</x:v>
      </x:c>
    </x:row>
    <x:row r="465" spans="1:10">
      <x:c r="A465" s="0" t="s">
        <x:v>132</x:v>
      </x:c>
      <x:c r="B465" s="0" t="s">
        <x:v>133</x:v>
      </x:c>
      <x:c r="C465" s="0" t="s">
        <x:v>50</x:v>
      </x:c>
      <x:c r="D465" s="0" t="s">
        <x:v>50</x:v>
      </x:c>
      <x:c r="E465" s="0" t="s">
        <x:v>118</x:v>
      </x:c>
      <x:c r="F465" s="0" t="s">
        <x:v>119</x:v>
      </x:c>
      <x:c r="G465" s="0" t="s">
        <x:v>68</x:v>
      </x:c>
      <x:c r="H465" s="0" t="s">
        <x:v>69</x:v>
      </x:c>
      <x:c r="I465" s="0" t="s">
        <x:v>55</x:v>
      </x:c>
      <x:c r="J465" s="0">
        <x:v>34746</x:v>
      </x:c>
    </x:row>
    <x:row r="466" spans="1:10">
      <x:c r="A466" s="0" t="s">
        <x:v>132</x:v>
      </x:c>
      <x:c r="B466" s="0" t="s">
        <x:v>133</x:v>
      </x:c>
      <x:c r="C466" s="0" t="s">
        <x:v>50</x:v>
      </x:c>
      <x:c r="D466" s="0" t="s">
        <x:v>50</x:v>
      </x:c>
      <x:c r="E466" s="0" t="s">
        <x:v>120</x:v>
      </x:c>
      <x:c r="F466" s="0" t="s">
        <x:v>121</x:v>
      </x:c>
      <x:c r="G466" s="0" t="s">
        <x:v>53</x:v>
      </x:c>
      <x:c r="H466" s="0" t="s">
        <x:v>54</x:v>
      </x:c>
      <x:c r="I466" s="0" t="s">
        <x:v>55</x:v>
      </x:c>
      <x:c r="J466" s="0">
        <x:v>43994</x:v>
      </x:c>
    </x:row>
    <x:row r="467" spans="1:10">
      <x:c r="A467" s="0" t="s">
        <x:v>132</x:v>
      </x:c>
      <x:c r="B467" s="0" t="s">
        <x:v>133</x:v>
      </x:c>
      <x:c r="C467" s="0" t="s">
        <x:v>50</x:v>
      </x:c>
      <x:c r="D467" s="0" t="s">
        <x:v>50</x:v>
      </x:c>
      <x:c r="E467" s="0" t="s">
        <x:v>120</x:v>
      </x:c>
      <x:c r="F467" s="0" t="s">
        <x:v>121</x:v>
      </x:c>
      <x:c r="G467" s="0" t="s">
        <x:v>56</x:v>
      </x:c>
      <x:c r="H467" s="0" t="s">
        <x:v>57</x:v>
      </x:c>
      <x:c r="I467" s="0" t="s">
        <x:v>55</x:v>
      </x:c>
      <x:c r="J467" s="0">
        <x:v>55917</x:v>
      </x:c>
    </x:row>
    <x:row r="468" spans="1:10">
      <x:c r="A468" s="0" t="s">
        <x:v>132</x:v>
      </x:c>
      <x:c r="B468" s="0" t="s">
        <x:v>133</x:v>
      </x:c>
      <x:c r="C468" s="0" t="s">
        <x:v>50</x:v>
      </x:c>
      <x:c r="D468" s="0" t="s">
        <x:v>50</x:v>
      </x:c>
      <x:c r="E468" s="0" t="s">
        <x:v>120</x:v>
      </x:c>
      <x:c r="F468" s="0" t="s">
        <x:v>121</x:v>
      </x:c>
      <x:c r="G468" s="0" t="s">
        <x:v>58</x:v>
      </x:c>
      <x:c r="H468" s="0" t="s">
        <x:v>59</x:v>
      </x:c>
      <x:c r="I468" s="0" t="s">
        <x:v>55</x:v>
      </x:c>
      <x:c r="J468" s="0">
        <x:v>20309</x:v>
      </x:c>
    </x:row>
    <x:row r="469" spans="1:10">
      <x:c r="A469" s="0" t="s">
        <x:v>132</x:v>
      </x:c>
      <x:c r="B469" s="0" t="s">
        <x:v>133</x:v>
      </x:c>
      <x:c r="C469" s="0" t="s">
        <x:v>50</x:v>
      </x:c>
      <x:c r="D469" s="0" t="s">
        <x:v>50</x:v>
      </x:c>
      <x:c r="E469" s="0" t="s">
        <x:v>120</x:v>
      </x:c>
      <x:c r="F469" s="0" t="s">
        <x:v>121</x:v>
      </x:c>
      <x:c r="G469" s="0" t="s">
        <x:v>60</x:v>
      </x:c>
      <x:c r="H469" s="0" t="s">
        <x:v>61</x:v>
      </x:c>
      <x:c r="I469" s="0" t="s">
        <x:v>55</x:v>
      </x:c>
      <x:c r="J469" s="0">
        <x:v>6319</x:v>
      </x:c>
    </x:row>
    <x:row r="470" spans="1:10">
      <x:c r="A470" s="0" t="s">
        <x:v>132</x:v>
      </x:c>
      <x:c r="B470" s="0" t="s">
        <x:v>133</x:v>
      </x:c>
      <x:c r="C470" s="0" t="s">
        <x:v>50</x:v>
      </x:c>
      <x:c r="D470" s="0" t="s">
        <x:v>50</x:v>
      </x:c>
      <x:c r="E470" s="0" t="s">
        <x:v>120</x:v>
      </x:c>
      <x:c r="F470" s="0" t="s">
        <x:v>121</x:v>
      </x:c>
      <x:c r="G470" s="0" t="s">
        <x:v>62</x:v>
      </x:c>
      <x:c r="H470" s="0" t="s">
        <x:v>63</x:v>
      </x:c>
      <x:c r="I470" s="0" t="s">
        <x:v>55</x:v>
      </x:c>
      <x:c r="J470" s="0">
        <x:v>1012</x:v>
      </x:c>
    </x:row>
    <x:row r="471" spans="1:10">
      <x:c r="A471" s="0" t="s">
        <x:v>132</x:v>
      </x:c>
      <x:c r="B471" s="0" t="s">
        <x:v>133</x:v>
      </x:c>
      <x:c r="C471" s="0" t="s">
        <x:v>50</x:v>
      </x:c>
      <x:c r="D471" s="0" t="s">
        <x:v>50</x:v>
      </x:c>
      <x:c r="E471" s="0" t="s">
        <x:v>120</x:v>
      </x:c>
      <x:c r="F471" s="0" t="s">
        <x:v>121</x:v>
      </x:c>
      <x:c r="G471" s="0" t="s">
        <x:v>64</x:v>
      </x:c>
      <x:c r="H471" s="0" t="s">
        <x:v>65</x:v>
      </x:c>
      <x:c r="I471" s="0" t="s">
        <x:v>55</x:v>
      </x:c>
      <x:c r="J471" s="0">
        <x:v>2540</x:v>
      </x:c>
    </x:row>
    <x:row r="472" spans="1:10">
      <x:c r="A472" s="0" t="s">
        <x:v>132</x:v>
      </x:c>
      <x:c r="B472" s="0" t="s">
        <x:v>133</x:v>
      </x:c>
      <x:c r="C472" s="0" t="s">
        <x:v>50</x:v>
      </x:c>
      <x:c r="D472" s="0" t="s">
        <x:v>50</x:v>
      </x:c>
      <x:c r="E472" s="0" t="s">
        <x:v>120</x:v>
      </x:c>
      <x:c r="F472" s="0" t="s">
        <x:v>121</x:v>
      </x:c>
      <x:c r="G472" s="0" t="s">
        <x:v>66</x:v>
      </x:c>
      <x:c r="H472" s="0" t="s">
        <x:v>67</x:v>
      </x:c>
      <x:c r="I472" s="0" t="s">
        <x:v>55</x:v>
      </x:c>
      <x:c r="J472" s="0">
        <x:v>4797</x:v>
      </x:c>
    </x:row>
    <x:row r="473" spans="1:10">
      <x:c r="A473" s="0" t="s">
        <x:v>132</x:v>
      </x:c>
      <x:c r="B473" s="0" t="s">
        <x:v>133</x:v>
      </x:c>
      <x:c r="C473" s="0" t="s">
        <x:v>50</x:v>
      </x:c>
      <x:c r="D473" s="0" t="s">
        <x:v>50</x:v>
      </x:c>
      <x:c r="E473" s="0" t="s">
        <x:v>120</x:v>
      </x:c>
      <x:c r="F473" s="0" t="s">
        <x:v>121</x:v>
      </x:c>
      <x:c r="G473" s="0" t="s">
        <x:v>68</x:v>
      </x:c>
      <x:c r="H473" s="0" t="s">
        <x:v>69</x:v>
      </x:c>
      <x:c r="I473" s="0" t="s">
        <x:v>55</x:v>
      </x:c>
      <x:c r="J473" s="0">
        <x:v>134888</x:v>
      </x:c>
    </x:row>
    <x:row r="474" spans="1:10">
      <x:c r="A474" s="0" t="s">
        <x:v>132</x:v>
      </x:c>
      <x:c r="B474" s="0" t="s">
        <x:v>133</x:v>
      </x:c>
      <x:c r="C474" s="0" t="s">
        <x:v>50</x:v>
      </x:c>
      <x:c r="D474" s="0" t="s">
        <x:v>50</x:v>
      </x:c>
      <x:c r="E474" s="0" t="s">
        <x:v>122</x:v>
      </x:c>
      <x:c r="F474" s="0" t="s">
        <x:v>123</x:v>
      </x:c>
      <x:c r="G474" s="0" t="s">
        <x:v>53</x:v>
      </x:c>
      <x:c r="H474" s="0" t="s">
        <x:v>54</x:v>
      </x:c>
      <x:c r="I474" s="0" t="s">
        <x:v>55</x:v>
      </x:c>
      <x:c r="J474" s="0">
        <x:v>23364</x:v>
      </x:c>
    </x:row>
    <x:row r="475" spans="1:10">
      <x:c r="A475" s="0" t="s">
        <x:v>132</x:v>
      </x:c>
      <x:c r="B475" s="0" t="s">
        <x:v>133</x:v>
      </x:c>
      <x:c r="C475" s="0" t="s">
        <x:v>50</x:v>
      </x:c>
      <x:c r="D475" s="0" t="s">
        <x:v>50</x:v>
      </x:c>
      <x:c r="E475" s="0" t="s">
        <x:v>122</x:v>
      </x:c>
      <x:c r="F475" s="0" t="s">
        <x:v>123</x:v>
      </x:c>
      <x:c r="G475" s="0" t="s">
        <x:v>56</x:v>
      </x:c>
      <x:c r="H475" s="0" t="s">
        <x:v>57</x:v>
      </x:c>
      <x:c r="I475" s="0" t="s">
        <x:v>55</x:v>
      </x:c>
      <x:c r="J475" s="0">
        <x:v>28106</x:v>
      </x:c>
    </x:row>
    <x:row r="476" spans="1:10">
      <x:c r="A476" s="0" t="s">
        <x:v>132</x:v>
      </x:c>
      <x:c r="B476" s="0" t="s">
        <x:v>133</x:v>
      </x:c>
      <x:c r="C476" s="0" t="s">
        <x:v>50</x:v>
      </x:c>
      <x:c r="D476" s="0" t="s">
        <x:v>50</x:v>
      </x:c>
      <x:c r="E476" s="0" t="s">
        <x:v>122</x:v>
      </x:c>
      <x:c r="F476" s="0" t="s">
        <x:v>123</x:v>
      </x:c>
      <x:c r="G476" s="0" t="s">
        <x:v>58</x:v>
      </x:c>
      <x:c r="H476" s="0" t="s">
        <x:v>59</x:v>
      </x:c>
      <x:c r="I476" s="0" t="s">
        <x:v>55</x:v>
      </x:c>
      <x:c r="J476" s="0">
        <x:v>9827</x:v>
      </x:c>
    </x:row>
    <x:row r="477" spans="1:10">
      <x:c r="A477" s="0" t="s">
        <x:v>132</x:v>
      </x:c>
      <x:c r="B477" s="0" t="s">
        <x:v>133</x:v>
      </x:c>
      <x:c r="C477" s="0" t="s">
        <x:v>50</x:v>
      </x:c>
      <x:c r="D477" s="0" t="s">
        <x:v>50</x:v>
      </x:c>
      <x:c r="E477" s="0" t="s">
        <x:v>122</x:v>
      </x:c>
      <x:c r="F477" s="0" t="s">
        <x:v>123</x:v>
      </x:c>
      <x:c r="G477" s="0" t="s">
        <x:v>60</x:v>
      </x:c>
      <x:c r="H477" s="0" t="s">
        <x:v>61</x:v>
      </x:c>
      <x:c r="I477" s="0" t="s">
        <x:v>55</x:v>
      </x:c>
      <x:c r="J477" s="0">
        <x:v>3777</x:v>
      </x:c>
    </x:row>
    <x:row r="478" spans="1:10">
      <x:c r="A478" s="0" t="s">
        <x:v>132</x:v>
      </x:c>
      <x:c r="B478" s="0" t="s">
        <x:v>133</x:v>
      </x:c>
      <x:c r="C478" s="0" t="s">
        <x:v>50</x:v>
      </x:c>
      <x:c r="D478" s="0" t="s">
        <x:v>50</x:v>
      </x:c>
      <x:c r="E478" s="0" t="s">
        <x:v>122</x:v>
      </x:c>
      <x:c r="F478" s="0" t="s">
        <x:v>123</x:v>
      </x:c>
      <x:c r="G478" s="0" t="s">
        <x:v>62</x:v>
      </x:c>
      <x:c r="H478" s="0" t="s">
        <x:v>63</x:v>
      </x:c>
      <x:c r="I478" s="0" t="s">
        <x:v>55</x:v>
      </x:c>
      <x:c r="J478" s="0">
        <x:v>314</x:v>
      </x:c>
    </x:row>
    <x:row r="479" spans="1:10">
      <x:c r="A479" s="0" t="s">
        <x:v>132</x:v>
      </x:c>
      <x:c r="B479" s="0" t="s">
        <x:v>133</x:v>
      </x:c>
      <x:c r="C479" s="0" t="s">
        <x:v>50</x:v>
      </x:c>
      <x:c r="D479" s="0" t="s">
        <x:v>50</x:v>
      </x:c>
      <x:c r="E479" s="0" t="s">
        <x:v>122</x:v>
      </x:c>
      <x:c r="F479" s="0" t="s">
        <x:v>123</x:v>
      </x:c>
      <x:c r="G479" s="0" t="s">
        <x:v>64</x:v>
      </x:c>
      <x:c r="H479" s="0" t="s">
        <x:v>65</x:v>
      </x:c>
      <x:c r="I479" s="0" t="s">
        <x:v>55</x:v>
      </x:c>
      <x:c r="J479" s="0">
        <x:v>957</x:v>
      </x:c>
    </x:row>
    <x:row r="480" spans="1:10">
      <x:c r="A480" s="0" t="s">
        <x:v>132</x:v>
      </x:c>
      <x:c r="B480" s="0" t="s">
        <x:v>133</x:v>
      </x:c>
      <x:c r="C480" s="0" t="s">
        <x:v>50</x:v>
      </x:c>
      <x:c r="D480" s="0" t="s">
        <x:v>50</x:v>
      </x:c>
      <x:c r="E480" s="0" t="s">
        <x:v>122</x:v>
      </x:c>
      <x:c r="F480" s="0" t="s">
        <x:v>123</x:v>
      </x:c>
      <x:c r="G480" s="0" t="s">
        <x:v>66</x:v>
      </x:c>
      <x:c r="H480" s="0" t="s">
        <x:v>67</x:v>
      </x:c>
      <x:c r="I480" s="0" t="s">
        <x:v>55</x:v>
      </x:c>
      <x:c r="J480" s="0">
        <x:v>2639</x:v>
      </x:c>
    </x:row>
    <x:row r="481" spans="1:10">
      <x:c r="A481" s="0" t="s">
        <x:v>132</x:v>
      </x:c>
      <x:c r="B481" s="0" t="s">
        <x:v>133</x:v>
      </x:c>
      <x:c r="C481" s="0" t="s">
        <x:v>50</x:v>
      </x:c>
      <x:c r="D481" s="0" t="s">
        <x:v>50</x:v>
      </x:c>
      <x:c r="E481" s="0" t="s">
        <x:v>122</x:v>
      </x:c>
      <x:c r="F481" s="0" t="s">
        <x:v>123</x:v>
      </x:c>
      <x:c r="G481" s="0" t="s">
        <x:v>68</x:v>
      </x:c>
      <x:c r="H481" s="0" t="s">
        <x:v>69</x:v>
      </x:c>
      <x:c r="I481" s="0" t="s">
        <x:v>55</x:v>
      </x:c>
      <x:c r="J481" s="0">
        <x:v>68984</x:v>
      </x:c>
    </x:row>
    <x:row r="482" spans="1:10">
      <x:c r="A482" s="0" t="s">
        <x:v>132</x:v>
      </x:c>
      <x:c r="B482" s="0" t="s">
        <x:v>133</x:v>
      </x:c>
      <x:c r="C482" s="0" t="s">
        <x:v>50</x:v>
      </x:c>
      <x:c r="D482" s="0" t="s">
        <x:v>50</x:v>
      </x:c>
      <x:c r="E482" s="0" t="s">
        <x:v>124</x:v>
      </x:c>
      <x:c r="F482" s="0" t="s">
        <x:v>125</x:v>
      </x:c>
      <x:c r="G482" s="0" t="s">
        <x:v>53</x:v>
      </x:c>
      <x:c r="H482" s="0" t="s">
        <x:v>54</x:v>
      </x:c>
      <x:c r="I482" s="0" t="s">
        <x:v>55</x:v>
      </x:c>
      <x:c r="J482" s="0">
        <x:v>22263</x:v>
      </x:c>
    </x:row>
    <x:row r="483" spans="1:10">
      <x:c r="A483" s="0" t="s">
        <x:v>132</x:v>
      </x:c>
      <x:c r="B483" s="0" t="s">
        <x:v>133</x:v>
      </x:c>
      <x:c r="C483" s="0" t="s">
        <x:v>50</x:v>
      </x:c>
      <x:c r="D483" s="0" t="s">
        <x:v>50</x:v>
      </x:c>
      <x:c r="E483" s="0" t="s">
        <x:v>124</x:v>
      </x:c>
      <x:c r="F483" s="0" t="s">
        <x:v>125</x:v>
      </x:c>
      <x:c r="G483" s="0" t="s">
        <x:v>56</x:v>
      </x:c>
      <x:c r="H483" s="0" t="s">
        <x:v>57</x:v>
      </x:c>
      <x:c r="I483" s="0" t="s">
        <x:v>55</x:v>
      </x:c>
      <x:c r="J483" s="0">
        <x:v>24763</x:v>
      </x:c>
    </x:row>
    <x:row r="484" spans="1:10">
      <x:c r="A484" s="0" t="s">
        <x:v>132</x:v>
      </x:c>
      <x:c r="B484" s="0" t="s">
        <x:v>133</x:v>
      </x:c>
      <x:c r="C484" s="0" t="s">
        <x:v>50</x:v>
      </x:c>
      <x:c r="D484" s="0" t="s">
        <x:v>50</x:v>
      </x:c>
      <x:c r="E484" s="0" t="s">
        <x:v>124</x:v>
      </x:c>
      <x:c r="F484" s="0" t="s">
        <x:v>125</x:v>
      </x:c>
      <x:c r="G484" s="0" t="s">
        <x:v>58</x:v>
      </x:c>
      <x:c r="H484" s="0" t="s">
        <x:v>59</x:v>
      </x:c>
      <x:c r="I484" s="0" t="s">
        <x:v>55</x:v>
      </x:c>
      <x:c r="J484" s="0">
        <x:v>10639</x:v>
      </x:c>
    </x:row>
    <x:row r="485" spans="1:10">
      <x:c r="A485" s="0" t="s">
        <x:v>132</x:v>
      </x:c>
      <x:c r="B485" s="0" t="s">
        <x:v>133</x:v>
      </x:c>
      <x:c r="C485" s="0" t="s">
        <x:v>50</x:v>
      </x:c>
      <x:c r="D485" s="0" t="s">
        <x:v>50</x:v>
      </x:c>
      <x:c r="E485" s="0" t="s">
        <x:v>124</x:v>
      </x:c>
      <x:c r="F485" s="0" t="s">
        <x:v>125</x:v>
      </x:c>
      <x:c r="G485" s="0" t="s">
        <x:v>60</x:v>
      </x:c>
      <x:c r="H485" s="0" t="s">
        <x:v>61</x:v>
      </x:c>
      <x:c r="I485" s="0" t="s">
        <x:v>55</x:v>
      </x:c>
      <x:c r="J485" s="0">
        <x:v>5893</x:v>
      </x:c>
    </x:row>
    <x:row r="486" spans="1:10">
      <x:c r="A486" s="0" t="s">
        <x:v>132</x:v>
      </x:c>
      <x:c r="B486" s="0" t="s">
        <x:v>133</x:v>
      </x:c>
      <x:c r="C486" s="0" t="s">
        <x:v>50</x:v>
      </x:c>
      <x:c r="D486" s="0" t="s">
        <x:v>50</x:v>
      </x:c>
      <x:c r="E486" s="0" t="s">
        <x:v>124</x:v>
      </x:c>
      <x:c r="F486" s="0" t="s">
        <x:v>125</x:v>
      </x:c>
      <x:c r="G486" s="0" t="s">
        <x:v>62</x:v>
      </x:c>
      <x:c r="H486" s="0" t="s">
        <x:v>63</x:v>
      </x:c>
      <x:c r="I486" s="0" t="s">
        <x:v>55</x:v>
      </x:c>
      <x:c r="J486" s="0">
        <x:v>761</x:v>
      </x:c>
    </x:row>
    <x:row r="487" spans="1:10">
      <x:c r="A487" s="0" t="s">
        <x:v>132</x:v>
      </x:c>
      <x:c r="B487" s="0" t="s">
        <x:v>133</x:v>
      </x:c>
      <x:c r="C487" s="0" t="s">
        <x:v>50</x:v>
      </x:c>
      <x:c r="D487" s="0" t="s">
        <x:v>50</x:v>
      </x:c>
      <x:c r="E487" s="0" t="s">
        <x:v>124</x:v>
      </x:c>
      <x:c r="F487" s="0" t="s">
        <x:v>125</x:v>
      </x:c>
      <x:c r="G487" s="0" t="s">
        <x:v>64</x:v>
      </x:c>
      <x:c r="H487" s="0" t="s">
        <x:v>65</x:v>
      </x:c>
      <x:c r="I487" s="0" t="s">
        <x:v>55</x:v>
      </x:c>
      <x:c r="J487" s="0">
        <x:v>1060</x:v>
      </x:c>
    </x:row>
    <x:row r="488" spans="1:10">
      <x:c r="A488" s="0" t="s">
        <x:v>132</x:v>
      </x:c>
      <x:c r="B488" s="0" t="s">
        <x:v>133</x:v>
      </x:c>
      <x:c r="C488" s="0" t="s">
        <x:v>50</x:v>
      </x:c>
      <x:c r="D488" s="0" t="s">
        <x:v>50</x:v>
      </x:c>
      <x:c r="E488" s="0" t="s">
        <x:v>124</x:v>
      </x:c>
      <x:c r="F488" s="0" t="s">
        <x:v>125</x:v>
      </x:c>
      <x:c r="G488" s="0" t="s">
        <x:v>66</x:v>
      </x:c>
      <x:c r="H488" s="0" t="s">
        <x:v>67</x:v>
      </x:c>
      <x:c r="I488" s="0" t="s">
        <x:v>55</x:v>
      </x:c>
      <x:c r="J488" s="0">
        <x:v>2679</x:v>
      </x:c>
    </x:row>
    <x:row r="489" spans="1:10">
      <x:c r="A489" s="0" t="s">
        <x:v>132</x:v>
      </x:c>
      <x:c r="B489" s="0" t="s">
        <x:v>133</x:v>
      </x:c>
      <x:c r="C489" s="0" t="s">
        <x:v>50</x:v>
      </x:c>
      <x:c r="D489" s="0" t="s">
        <x:v>50</x:v>
      </x:c>
      <x:c r="E489" s="0" t="s">
        <x:v>124</x:v>
      </x:c>
      <x:c r="F489" s="0" t="s">
        <x:v>125</x:v>
      </x:c>
      <x:c r="G489" s="0" t="s">
        <x:v>68</x:v>
      </x:c>
      <x:c r="H489" s="0" t="s">
        <x:v>69</x:v>
      </x:c>
      <x:c r="I489" s="0" t="s">
        <x:v>55</x:v>
      </x:c>
      <x:c r="J489" s="0">
        <x:v>68058</x:v>
      </x:c>
    </x:row>
    <x:row r="490" spans="1:10">
      <x:c r="A490" s="0" t="s">
        <x:v>132</x:v>
      </x:c>
      <x:c r="B490" s="0" t="s">
        <x:v>133</x:v>
      </x:c>
      <x:c r="C490" s="0" t="s">
        <x:v>50</x:v>
      </x:c>
      <x:c r="D490" s="0" t="s">
        <x:v>50</x:v>
      </x:c>
      <x:c r="E490" s="0" t="s">
        <x:v>126</x:v>
      </x:c>
      <x:c r="F490" s="0" t="s">
        <x:v>127</x:v>
      </x:c>
      <x:c r="G490" s="0" t="s">
        <x:v>53</x:v>
      </x:c>
      <x:c r="H490" s="0" t="s">
        <x:v>54</x:v>
      </x:c>
      <x:c r="I490" s="0" t="s">
        <x:v>55</x:v>
      </x:c>
      <x:c r="J490" s="0">
        <x:v>29176</x:v>
      </x:c>
    </x:row>
    <x:row r="491" spans="1:10">
      <x:c r="A491" s="0" t="s">
        <x:v>132</x:v>
      </x:c>
      <x:c r="B491" s="0" t="s">
        <x:v>133</x:v>
      </x:c>
      <x:c r="C491" s="0" t="s">
        <x:v>50</x:v>
      </x:c>
      <x:c r="D491" s="0" t="s">
        <x:v>50</x:v>
      </x:c>
      <x:c r="E491" s="0" t="s">
        <x:v>126</x:v>
      </x:c>
      <x:c r="F491" s="0" t="s">
        <x:v>127</x:v>
      </x:c>
      <x:c r="G491" s="0" t="s">
        <x:v>56</x:v>
      </x:c>
      <x:c r="H491" s="0" t="s">
        <x:v>57</x:v>
      </x:c>
      <x:c r="I491" s="0" t="s">
        <x:v>55</x:v>
      </x:c>
      <x:c r="J491" s="0">
        <x:v>27991</x:v>
      </x:c>
    </x:row>
    <x:row r="492" spans="1:10">
      <x:c r="A492" s="0" t="s">
        <x:v>132</x:v>
      </x:c>
      <x:c r="B492" s="0" t="s">
        <x:v>133</x:v>
      </x:c>
      <x:c r="C492" s="0" t="s">
        <x:v>50</x:v>
      </x:c>
      <x:c r="D492" s="0" t="s">
        <x:v>50</x:v>
      </x:c>
      <x:c r="E492" s="0" t="s">
        <x:v>126</x:v>
      </x:c>
      <x:c r="F492" s="0" t="s">
        <x:v>127</x:v>
      </x:c>
      <x:c r="G492" s="0" t="s">
        <x:v>58</x:v>
      </x:c>
      <x:c r="H492" s="0" t="s">
        <x:v>59</x:v>
      </x:c>
      <x:c r="I492" s="0" t="s">
        <x:v>55</x:v>
      </x:c>
      <x:c r="J492" s="0">
        <x:v>12834</x:v>
      </x:c>
    </x:row>
    <x:row r="493" spans="1:10">
      <x:c r="A493" s="0" t="s">
        <x:v>132</x:v>
      </x:c>
      <x:c r="B493" s="0" t="s">
        <x:v>133</x:v>
      </x:c>
      <x:c r="C493" s="0" t="s">
        <x:v>50</x:v>
      </x:c>
      <x:c r="D493" s="0" t="s">
        <x:v>50</x:v>
      </x:c>
      <x:c r="E493" s="0" t="s">
        <x:v>126</x:v>
      </x:c>
      <x:c r="F493" s="0" t="s">
        <x:v>127</x:v>
      </x:c>
      <x:c r="G493" s="0" t="s">
        <x:v>60</x:v>
      </x:c>
      <x:c r="H493" s="0" t="s">
        <x:v>61</x:v>
      </x:c>
      <x:c r="I493" s="0" t="s">
        <x:v>55</x:v>
      </x:c>
      <x:c r="J493" s="0">
        <x:v>5557</x:v>
      </x:c>
    </x:row>
    <x:row r="494" spans="1:10">
      <x:c r="A494" s="0" t="s">
        <x:v>132</x:v>
      </x:c>
      <x:c r="B494" s="0" t="s">
        <x:v>133</x:v>
      </x:c>
      <x:c r="C494" s="0" t="s">
        <x:v>50</x:v>
      </x:c>
      <x:c r="D494" s="0" t="s">
        <x:v>50</x:v>
      </x:c>
      <x:c r="E494" s="0" t="s">
        <x:v>126</x:v>
      </x:c>
      <x:c r="F494" s="0" t="s">
        <x:v>127</x:v>
      </x:c>
      <x:c r="G494" s="0" t="s">
        <x:v>62</x:v>
      </x:c>
      <x:c r="H494" s="0" t="s">
        <x:v>63</x:v>
      </x:c>
      <x:c r="I494" s="0" t="s">
        <x:v>55</x:v>
      </x:c>
      <x:c r="J494" s="0">
        <x:v>541</x:v>
      </x:c>
    </x:row>
    <x:row r="495" spans="1:10">
      <x:c r="A495" s="0" t="s">
        <x:v>132</x:v>
      </x:c>
      <x:c r="B495" s="0" t="s">
        <x:v>133</x:v>
      </x:c>
      <x:c r="C495" s="0" t="s">
        <x:v>50</x:v>
      </x:c>
      <x:c r="D495" s="0" t="s">
        <x:v>50</x:v>
      </x:c>
      <x:c r="E495" s="0" t="s">
        <x:v>126</x:v>
      </x:c>
      <x:c r="F495" s="0" t="s">
        <x:v>127</x:v>
      </x:c>
      <x:c r="G495" s="0" t="s">
        <x:v>64</x:v>
      </x:c>
      <x:c r="H495" s="0" t="s">
        <x:v>65</x:v>
      </x:c>
      <x:c r="I495" s="0" t="s">
        <x:v>55</x:v>
      </x:c>
      <x:c r="J495" s="0">
        <x:v>1260</x:v>
      </x:c>
    </x:row>
    <x:row r="496" spans="1:10">
      <x:c r="A496" s="0" t="s">
        <x:v>132</x:v>
      </x:c>
      <x:c r="B496" s="0" t="s">
        <x:v>133</x:v>
      </x:c>
      <x:c r="C496" s="0" t="s">
        <x:v>50</x:v>
      </x:c>
      <x:c r="D496" s="0" t="s">
        <x:v>50</x:v>
      </x:c>
      <x:c r="E496" s="0" t="s">
        <x:v>126</x:v>
      </x:c>
      <x:c r="F496" s="0" t="s">
        <x:v>127</x:v>
      </x:c>
      <x:c r="G496" s="0" t="s">
        <x:v>66</x:v>
      </x:c>
      <x:c r="H496" s="0" t="s">
        <x:v>67</x:v>
      </x:c>
      <x:c r="I496" s="0" t="s">
        <x:v>55</x:v>
      </x:c>
      <x:c r="J496" s="0">
        <x:v>3265</x:v>
      </x:c>
    </x:row>
    <x:row r="497" spans="1:10">
      <x:c r="A497" s="0" t="s">
        <x:v>132</x:v>
      </x:c>
      <x:c r="B497" s="0" t="s">
        <x:v>133</x:v>
      </x:c>
      <x:c r="C497" s="0" t="s">
        <x:v>50</x:v>
      </x:c>
      <x:c r="D497" s="0" t="s">
        <x:v>50</x:v>
      </x:c>
      <x:c r="E497" s="0" t="s">
        <x:v>126</x:v>
      </x:c>
      <x:c r="F497" s="0" t="s">
        <x:v>127</x:v>
      </x:c>
      <x:c r="G497" s="0" t="s">
        <x:v>68</x:v>
      </x:c>
      <x:c r="H497" s="0" t="s">
        <x:v>69</x:v>
      </x:c>
      <x:c r="I497" s="0" t="s">
        <x:v>55</x:v>
      </x:c>
      <x:c r="J497" s="0">
        <x:v>80624</x:v>
      </x:c>
    </x:row>
    <x:row r="498" spans="1:10">
      <x:c r="A498" s="0" t="s">
        <x:v>132</x:v>
      </x:c>
      <x:c r="B498" s="0" t="s">
        <x:v>133</x:v>
      </x:c>
      <x:c r="C498" s="0" t="s">
        <x:v>50</x:v>
      </x:c>
      <x:c r="D498" s="0" t="s">
        <x:v>50</x:v>
      </x:c>
      <x:c r="E498" s="0" t="s">
        <x:v>128</x:v>
      </x:c>
      <x:c r="F498" s="0" t="s">
        <x:v>129</x:v>
      </x:c>
      <x:c r="G498" s="0" t="s">
        <x:v>53</x:v>
      </x:c>
      <x:c r="H498" s="0" t="s">
        <x:v>54</x:v>
      </x:c>
      <x:c r="I498" s="0" t="s">
        <x:v>55</x:v>
      </x:c>
      <x:c r="J498" s="0">
        <x:v>51124</x:v>
      </x:c>
    </x:row>
    <x:row r="499" spans="1:10">
      <x:c r="A499" s="0" t="s">
        <x:v>132</x:v>
      </x:c>
      <x:c r="B499" s="0" t="s">
        <x:v>133</x:v>
      </x:c>
      <x:c r="C499" s="0" t="s">
        <x:v>50</x:v>
      </x:c>
      <x:c r="D499" s="0" t="s">
        <x:v>50</x:v>
      </x:c>
      <x:c r="E499" s="0" t="s">
        <x:v>128</x:v>
      </x:c>
      <x:c r="F499" s="0" t="s">
        <x:v>129</x:v>
      </x:c>
      <x:c r="G499" s="0" t="s">
        <x:v>56</x:v>
      </x:c>
      <x:c r="H499" s="0" t="s">
        <x:v>57</x:v>
      </x:c>
      <x:c r="I499" s="0" t="s">
        <x:v>55</x:v>
      </x:c>
      <x:c r="J499" s="0">
        <x:v>66395</x:v>
      </x:c>
    </x:row>
    <x:row r="500" spans="1:10">
      <x:c r="A500" s="0" t="s">
        <x:v>132</x:v>
      </x:c>
      <x:c r="B500" s="0" t="s">
        <x:v>133</x:v>
      </x:c>
      <x:c r="C500" s="0" t="s">
        <x:v>50</x:v>
      </x:c>
      <x:c r="D500" s="0" t="s">
        <x:v>50</x:v>
      </x:c>
      <x:c r="E500" s="0" t="s">
        <x:v>128</x:v>
      </x:c>
      <x:c r="F500" s="0" t="s">
        <x:v>129</x:v>
      </x:c>
      <x:c r="G500" s="0" t="s">
        <x:v>58</x:v>
      </x:c>
      <x:c r="H500" s="0" t="s">
        <x:v>59</x:v>
      </x:c>
      <x:c r="I500" s="0" t="s">
        <x:v>55</x:v>
      </x:c>
      <x:c r="J500" s="0">
        <x:v>21329</x:v>
      </x:c>
    </x:row>
    <x:row r="501" spans="1:10">
      <x:c r="A501" s="0" t="s">
        <x:v>132</x:v>
      </x:c>
      <x:c r="B501" s="0" t="s">
        <x:v>133</x:v>
      </x:c>
      <x:c r="C501" s="0" t="s">
        <x:v>50</x:v>
      </x:c>
      <x:c r="D501" s="0" t="s">
        <x:v>50</x:v>
      </x:c>
      <x:c r="E501" s="0" t="s">
        <x:v>128</x:v>
      </x:c>
      <x:c r="F501" s="0" t="s">
        <x:v>129</x:v>
      </x:c>
      <x:c r="G501" s="0" t="s">
        <x:v>60</x:v>
      </x:c>
      <x:c r="H501" s="0" t="s">
        <x:v>61</x:v>
      </x:c>
      <x:c r="I501" s="0" t="s">
        <x:v>55</x:v>
      </x:c>
      <x:c r="J501" s="0">
        <x:v>13271</x:v>
      </x:c>
    </x:row>
    <x:row r="502" spans="1:10">
      <x:c r="A502" s="0" t="s">
        <x:v>132</x:v>
      </x:c>
      <x:c r="B502" s="0" t="s">
        <x:v>133</x:v>
      </x:c>
      <x:c r="C502" s="0" t="s">
        <x:v>50</x:v>
      </x:c>
      <x:c r="D502" s="0" t="s">
        <x:v>50</x:v>
      </x:c>
      <x:c r="E502" s="0" t="s">
        <x:v>128</x:v>
      </x:c>
      <x:c r="F502" s="0" t="s">
        <x:v>129</x:v>
      </x:c>
      <x:c r="G502" s="0" t="s">
        <x:v>62</x:v>
      </x:c>
      <x:c r="H502" s="0" t="s">
        <x:v>63</x:v>
      </x:c>
      <x:c r="I502" s="0" t="s">
        <x:v>55</x:v>
      </x:c>
      <x:c r="J502" s="0">
        <x:v>1212</x:v>
      </x:c>
    </x:row>
    <x:row r="503" spans="1:10">
      <x:c r="A503" s="0" t="s">
        <x:v>132</x:v>
      </x:c>
      <x:c r="B503" s="0" t="s">
        <x:v>133</x:v>
      </x:c>
      <x:c r="C503" s="0" t="s">
        <x:v>50</x:v>
      </x:c>
      <x:c r="D503" s="0" t="s">
        <x:v>50</x:v>
      </x:c>
      <x:c r="E503" s="0" t="s">
        <x:v>128</x:v>
      </x:c>
      <x:c r="F503" s="0" t="s">
        <x:v>129</x:v>
      </x:c>
      <x:c r="G503" s="0" t="s">
        <x:v>64</x:v>
      </x:c>
      <x:c r="H503" s="0" t="s">
        <x:v>65</x:v>
      </x:c>
      <x:c r="I503" s="0" t="s">
        <x:v>55</x:v>
      </x:c>
      <x:c r="J503" s="0">
        <x:v>3762</x:v>
      </x:c>
    </x:row>
    <x:row r="504" spans="1:10">
      <x:c r="A504" s="0" t="s">
        <x:v>132</x:v>
      </x:c>
      <x:c r="B504" s="0" t="s">
        <x:v>133</x:v>
      </x:c>
      <x:c r="C504" s="0" t="s">
        <x:v>50</x:v>
      </x:c>
      <x:c r="D504" s="0" t="s">
        <x:v>50</x:v>
      </x:c>
      <x:c r="E504" s="0" t="s">
        <x:v>128</x:v>
      </x:c>
      <x:c r="F504" s="0" t="s">
        <x:v>129</x:v>
      </x:c>
      <x:c r="G504" s="0" t="s">
        <x:v>66</x:v>
      </x:c>
      <x:c r="H504" s="0" t="s">
        <x:v>67</x:v>
      </x:c>
      <x:c r="I504" s="0" t="s">
        <x:v>55</x:v>
      </x:c>
      <x:c r="J504" s="0">
        <x:v>6969</x:v>
      </x:c>
    </x:row>
    <x:row r="505" spans="1:10">
      <x:c r="A505" s="0" t="s">
        <x:v>132</x:v>
      </x:c>
      <x:c r="B505" s="0" t="s">
        <x:v>133</x:v>
      </x:c>
      <x:c r="C505" s="0" t="s">
        <x:v>50</x:v>
      </x:c>
      <x:c r="D505" s="0" t="s">
        <x:v>50</x:v>
      </x:c>
      <x:c r="E505" s="0" t="s">
        <x:v>128</x:v>
      </x:c>
      <x:c r="F505" s="0" t="s">
        <x:v>129</x:v>
      </x:c>
      <x:c r="G505" s="0" t="s">
        <x:v>68</x:v>
      </x:c>
      <x:c r="H505" s="0" t="s">
        <x:v>69</x:v>
      </x:c>
      <x:c r="I505" s="0" t="s">
        <x:v>55</x:v>
      </x:c>
      <x:c r="J505" s="0">
        <x:v>164062</x:v>
      </x:c>
    </x:row>
    <x:row r="506" spans="1:10">
      <x:c r="A506" s="0" t="s">
        <x:v>132</x:v>
      </x:c>
      <x:c r="B506" s="0" t="s">
        <x:v>133</x:v>
      </x:c>
      <x:c r="C506" s="0" t="s">
        <x:v>50</x:v>
      </x:c>
      <x:c r="D506" s="0" t="s">
        <x:v>50</x:v>
      </x:c>
      <x:c r="E506" s="0" t="s">
        <x:v>130</x:v>
      </x:c>
      <x:c r="F506" s="0" t="s">
        <x:v>131</x:v>
      </x:c>
      <x:c r="G506" s="0" t="s">
        <x:v>53</x:v>
      </x:c>
      <x:c r="H506" s="0" t="s">
        <x:v>54</x:v>
      </x:c>
      <x:c r="I506" s="0" t="s">
        <x:v>55</x:v>
      </x:c>
      <x:c r="J506" s="0">
        <x:v>23261</x:v>
      </x:c>
    </x:row>
    <x:row r="507" spans="1:10">
      <x:c r="A507" s="0" t="s">
        <x:v>132</x:v>
      </x:c>
      <x:c r="B507" s="0" t="s">
        <x:v>133</x:v>
      </x:c>
      <x:c r="C507" s="0" t="s">
        <x:v>50</x:v>
      </x:c>
      <x:c r="D507" s="0" t="s">
        <x:v>50</x:v>
      </x:c>
      <x:c r="E507" s="0" t="s">
        <x:v>130</x:v>
      </x:c>
      <x:c r="F507" s="0" t="s">
        <x:v>131</x:v>
      </x:c>
      <x:c r="G507" s="0" t="s">
        <x:v>56</x:v>
      </x:c>
      <x:c r="H507" s="0" t="s">
        <x:v>57</x:v>
      </x:c>
      <x:c r="I507" s="0" t="s">
        <x:v>55</x:v>
      </x:c>
      <x:c r="J507" s="0">
        <x:v>23187</x:v>
      </x:c>
    </x:row>
    <x:row r="508" spans="1:10">
      <x:c r="A508" s="0" t="s">
        <x:v>132</x:v>
      </x:c>
      <x:c r="B508" s="0" t="s">
        <x:v>133</x:v>
      </x:c>
      <x:c r="C508" s="0" t="s">
        <x:v>50</x:v>
      </x:c>
      <x:c r="D508" s="0" t="s">
        <x:v>50</x:v>
      </x:c>
      <x:c r="E508" s="0" t="s">
        <x:v>130</x:v>
      </x:c>
      <x:c r="F508" s="0" t="s">
        <x:v>131</x:v>
      </x:c>
      <x:c r="G508" s="0" t="s">
        <x:v>58</x:v>
      </x:c>
      <x:c r="H508" s="0" t="s">
        <x:v>59</x:v>
      </x:c>
      <x:c r="I508" s="0" t="s">
        <x:v>55</x:v>
      </x:c>
      <x:c r="J508" s="0">
        <x:v>9517</x:v>
      </x:c>
    </x:row>
    <x:row r="509" spans="1:10">
      <x:c r="A509" s="0" t="s">
        <x:v>132</x:v>
      </x:c>
      <x:c r="B509" s="0" t="s">
        <x:v>133</x:v>
      </x:c>
      <x:c r="C509" s="0" t="s">
        <x:v>50</x:v>
      </x:c>
      <x:c r="D509" s="0" t="s">
        <x:v>50</x:v>
      </x:c>
      <x:c r="E509" s="0" t="s">
        <x:v>130</x:v>
      </x:c>
      <x:c r="F509" s="0" t="s">
        <x:v>131</x:v>
      </x:c>
      <x:c r="G509" s="0" t="s">
        <x:v>60</x:v>
      </x:c>
      <x:c r="H509" s="0" t="s">
        <x:v>61</x:v>
      </x:c>
      <x:c r="I509" s="0" t="s">
        <x:v>55</x:v>
      </x:c>
      <x:c r="J509" s="0">
        <x:v>4648</x:v>
      </x:c>
    </x:row>
    <x:row r="510" spans="1:10">
      <x:c r="A510" s="0" t="s">
        <x:v>132</x:v>
      </x:c>
      <x:c r="B510" s="0" t="s">
        <x:v>133</x:v>
      </x:c>
      <x:c r="C510" s="0" t="s">
        <x:v>50</x:v>
      </x:c>
      <x:c r="D510" s="0" t="s">
        <x:v>50</x:v>
      </x:c>
      <x:c r="E510" s="0" t="s">
        <x:v>130</x:v>
      </x:c>
      <x:c r="F510" s="0" t="s">
        <x:v>131</x:v>
      </x:c>
      <x:c r="G510" s="0" t="s">
        <x:v>62</x:v>
      </x:c>
      <x:c r="H510" s="0" t="s">
        <x:v>63</x:v>
      </x:c>
      <x:c r="I510" s="0" t="s">
        <x:v>55</x:v>
      </x:c>
      <x:c r="J510" s="0">
        <x:v>539</x:v>
      </x:c>
    </x:row>
    <x:row r="511" spans="1:10">
      <x:c r="A511" s="0" t="s">
        <x:v>132</x:v>
      </x:c>
      <x:c r="B511" s="0" t="s">
        <x:v>133</x:v>
      </x:c>
      <x:c r="C511" s="0" t="s">
        <x:v>50</x:v>
      </x:c>
      <x:c r="D511" s="0" t="s">
        <x:v>50</x:v>
      </x:c>
      <x:c r="E511" s="0" t="s">
        <x:v>130</x:v>
      </x:c>
      <x:c r="F511" s="0" t="s">
        <x:v>131</x:v>
      </x:c>
      <x:c r="G511" s="0" t="s">
        <x:v>64</x:v>
      </x:c>
      <x:c r="H511" s="0" t="s">
        <x:v>65</x:v>
      </x:c>
      <x:c r="I511" s="0" t="s">
        <x:v>55</x:v>
      </x:c>
      <x:c r="J511" s="0">
        <x:v>1187</x:v>
      </x:c>
    </x:row>
    <x:row r="512" spans="1:10">
      <x:c r="A512" s="0" t="s">
        <x:v>132</x:v>
      </x:c>
      <x:c r="B512" s="0" t="s">
        <x:v>133</x:v>
      </x:c>
      <x:c r="C512" s="0" t="s">
        <x:v>50</x:v>
      </x:c>
      <x:c r="D512" s="0" t="s">
        <x:v>50</x:v>
      </x:c>
      <x:c r="E512" s="0" t="s">
        <x:v>130</x:v>
      </x:c>
      <x:c r="F512" s="0" t="s">
        <x:v>131</x:v>
      </x:c>
      <x:c r="G512" s="0" t="s">
        <x:v>66</x:v>
      </x:c>
      <x:c r="H512" s="0" t="s">
        <x:v>67</x:v>
      </x:c>
      <x:c r="I512" s="0" t="s">
        <x:v>55</x:v>
      </x:c>
      <x:c r="J512" s="0">
        <x:v>1857</x:v>
      </x:c>
    </x:row>
    <x:row r="513" spans="1:10">
      <x:c r="A513" s="0" t="s">
        <x:v>132</x:v>
      </x:c>
      <x:c r="B513" s="0" t="s">
        <x:v>133</x:v>
      </x:c>
      <x:c r="C513" s="0" t="s">
        <x:v>50</x:v>
      </x:c>
      <x:c r="D513" s="0" t="s">
        <x:v>50</x:v>
      </x:c>
      <x:c r="E513" s="0" t="s">
        <x:v>130</x:v>
      </x:c>
      <x:c r="F513" s="0" t="s">
        <x:v>131</x:v>
      </x:c>
      <x:c r="G513" s="0" t="s">
        <x:v>68</x:v>
      </x:c>
      <x:c r="H513" s="0" t="s">
        <x:v>69</x:v>
      </x:c>
      <x:c r="I513" s="0" t="s">
        <x:v>55</x:v>
      </x:c>
      <x:c r="J513" s="0">
        <x:v>64196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22T6T3C01"/>
        <x:s v="SAP2022T6T3C02"/>
      </x:sharedItems>
    </x:cacheField>
    <x:cacheField name="Statistic Label">
      <x:sharedItems count="2">
        <x:s v="Permanent private households"/>
        <x:s v="Number of persons in permanent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3761V04510">
      <x:sharedItems count="8">
        <x:s v="OML"/>
        <x:s v="OO"/>
        <x:s v="RPL"/>
        <x:s v="RLA"/>
        <x:s v="RVC"/>
        <x:s v="OFR"/>
        <x:s v="NS"/>
        <x:s v="T"/>
      </x:sharedItems>
    </x:cacheField>
    <x:cacheField name="Type of Occupancy">
      <x:sharedItems count="8">
        <x:s v="Owned with mortgage or loan"/>
        <x:s v="Owned outright"/>
        <x:s v="Rented from private landlord"/>
        <x:s v="Rented from Local Authority"/>
        <x:s v="Rented from voluntary/co-operative housing body"/>
        <x:s v="Occupied free of rent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" maxValue="5036617" count="505">
        <x:n v="531207"/>
        <x:n v="679718"/>
        <x:n v="330632"/>
        <x:n v="153192"/>
        <x:n v="29880"/>
        <x:n v="31864"/>
        <x:n v="80235"/>
        <x:n v="1836728"/>
        <x:n v="5987"/>
        <x:n v="8375"/>
        <x:n v="3584"/>
        <x:n v="2170"/>
        <x:n v="606"/>
        <x:n v="383"/>
        <x:n v="1069"/>
        <x:n v="22174"/>
        <x:n v="47705"/>
        <x:n v="58918"/>
        <x:n v="70379"/>
        <x:n v="25971"/>
        <x:n v="5510"/>
        <x:n v="3016"/>
        <x:n v="14020"/>
        <x:n v="225519"/>
        <x:n v="24804"/>
        <x:n v="32894"/>
        <x:n v="17807"/>
        <x:n v="5245"/>
        <x:n v="1195"/>
        <x:n v="1179"/>
        <x:n v="1986"/>
        <x:n v="85110"/>
        <x:n v="41377"/>
        <x:n v="30673"/>
        <x:n v="21230"/>
        <x:n v="7133"/>
        <x:n v="1844"/>
        <x:n v="951"/>
        <x:n v="4391"/>
        <x:n v="107599"/>
        <x:n v="34625"/>
        <x:n v="32058"/>
        <x:n v="15730"/>
        <x:n v="10957"/>
        <x:n v="2284"/>
        <x:n v="921"/>
        <x:n v="3687"/>
        <x:n v="100262"/>
        <x:n v="32264"/>
        <x:n v="26634"/>
        <x:n v="12339"/>
        <x:n v="5649"/>
        <x:n v="1458"/>
        <x:n v="1134"/>
        <x:n v="3065"/>
        <x:n v="82543"/>
        <x:n v="10831"/>
        <x:n v="15425"/>
        <x:n v="4647"/>
        <x:n v="3102"/>
        <x:n v="716"/>
        <x:n v="718"/>
        <x:n v="1246"/>
        <x:n v="36685"/>
        <x:n v="10509"/>
        <x:n v="11602"/>
        <x:n v="4003"/>
        <x:n v="2634"/>
        <x:n v="715"/>
        <x:n v="554"/>
        <x:n v="1095"/>
        <x:n v="31112"/>
        <x:n v="3631"/>
        <x:n v="6214"/>
        <x:n v="2807"/>
        <x:n v="2035"/>
        <x:n v="219"/>
        <x:n v="273"/>
        <x:n v="1027"/>
        <x:n v="16206"/>
        <x:n v="15891"/>
        <x:n v="16985"/>
        <x:n v="7443"/>
        <x:n v="4992"/>
        <x:n v="1137"/>
        <x:n v="705"/>
        <x:n v="2179"/>
        <x:n v="49332"/>
        <x:n v="30191"/>
        <x:n v="24331"/>
        <x:n v="9079"/>
        <x:n v="4361"/>
        <x:n v="782"/>
        <x:n v="1181"/>
        <x:n v="2624"/>
        <x:n v="72549"/>
        <x:n v="8599"/>
        <x:n v="11941"/>
        <x:n v="3758"/>
        <x:n v="2211"/>
        <x:n v="399"/>
        <x:n v="563"/>
        <x:n v="1231"/>
        <x:n v="28702"/>
        <x:n v="10013"/>
        <x:n v="12975"/>
        <x:n v="6122"/>
        <x:n v="2475"/>
        <x:n v="261"/>
        <x:n v="1594"/>
        <x:n v="34003"/>
        <x:n v="16222"/>
        <x:n v="24998"/>
        <x:n v="8269"/>
        <x:n v="5076"/>
        <x:n v="864"/>
        <x:n v="1323"/>
        <x:n v="2329"/>
        <x:n v="59081"/>
        <x:n v="18424"/>
        <x:n v="20049"/>
        <x:n v="7191"/>
        <x:n v="4970"/>
        <x:n v="601"/>
        <x:n v="919"/>
        <x:n v="1905"/>
        <x:n v="54059"/>
        <x:n v="13187"/>
        <x:n v="20188"/>
        <x:n v="6457"/>
        <x:n v="2929"/>
        <x:n v="574"/>
        <x:n v="940"/>
        <x:n v="2166"/>
        <x:n v="46441"/>
        <x:n v="19785"/>
        <x:n v="27140"/>
        <x:n v="19674"/>
        <x:n v="10416"/>
        <x:n v="1624"/>
        <x:n v="980"/>
        <x:n v="3709"/>
        <x:n v="83328"/>
        <x:n v="39363"/>
        <x:n v="53230"/>
        <x:n v="17944"/>
        <x:n v="7930"/>
        <x:n v="1613"/>
        <x:n v="2827"/>
        <x:n v="4683"/>
        <x:n v="127590"/>
        <x:n v="13202"/>
        <x:n v="27458"/>
        <x:n v="8377"/>
        <x:n v="691"/>
        <x:n v="2310"/>
        <x:n v="58179"/>
        <x:n v="19619"/>
        <x:n v="29689"/>
        <x:n v="13497"/>
        <x:n v="5693"/>
        <x:n v="1242"/>
        <x:n v="1428"/>
        <x:n v="5127"/>
        <x:n v="76295"/>
        <x:n v="16256"/>
        <x:n v="26768"/>
        <x:n v="8336"/>
        <x:n v="5660"/>
        <x:n v="1006"/>
        <x:n v="1376"/>
        <x:n v="2654"/>
        <x:n v="62056"/>
        <x:n v="12602"/>
        <x:n v="18207"/>
        <x:n v="7595"/>
        <x:n v="5405"/>
        <x:n v="975"/>
        <x:n v="820"/>
        <x:n v="2078"/>
        <x:n v="47682"/>
        <x:n v="5963"/>
        <x:n v="8256"/>
        <x:n v="10898"/>
        <x:n v="2715"/>
        <x:n v="807"/>
        <x:n v="457"/>
        <x:n v="1776"/>
        <x:n v="30872"/>
        <x:n v="21054"/>
        <x:n v="29924"/>
        <x:n v="9177"/>
        <x:n v="2470"/>
        <x:n v="488"/>
        <x:n v="1583"/>
        <x:n v="3086"/>
        <x:n v="67782"/>
        <x:n v="3348"/>
        <x:n v="6276"/>
        <x:n v="2002"/>
        <x:n v="936"/>
        <x:n v="119"/>
        <x:n v="396"/>
        <x:n v="512"/>
        <x:n v="13589"/>
        <x:n v="12950"/>
        <x:n v="24929"/>
        <x:n v="7885"/>
        <x:n v="2533"/>
        <x:n v="533"/>
        <x:n v="1248"/>
        <x:n v="1918"/>
        <x:n v="51996"/>
        <x:n v="6850"/>
        <x:n v="12395"/>
        <x:n v="3563"/>
        <x:n v="1484"/>
        <x:n v="150"/>
        <x:n v="508"/>
        <x:n v="1025"/>
        <x:n v="25975"/>
        <x:n v="6674"/>
        <x:n v="11297"/>
        <x:n v="4428"/>
        <x:n v="2367"/>
        <x:n v="542"/>
        <x:n v="1110"/>
        <x:n v="26801"/>
        <x:n v="8184"/>
        <x:n v="11735"/>
        <x:n v="4614"/>
        <x:n v="2124"/>
        <x:n v="244"/>
        <x:n v="618"/>
        <x:n v="1257"/>
        <x:n v="28776"/>
        <x:n v="14712"/>
        <x:n v="28395"/>
        <x:n v="5102"/>
        <x:n v="608"/>
        <x:n v="1733"/>
        <x:n v="2648"/>
        <x:n v="61575"/>
        <x:n v="6385"/>
        <x:n v="9759"/>
        <x:n v="3420"/>
        <x:n v="1764"/>
        <x:n v="232"/>
        <x:n v="567"/>
        <x:n v="728"/>
        <x:n v="22855"/>
        <x:n v="1796653"/>
        <x:n v="1580928"/>
        <x:n v="885758"/>
        <x:n v="421847"/>
        <x:n v="75240"/>
        <x:n v="67034"/>
        <x:n v="209157"/>
        <x:n v="5036617"/>
        <x:n v="20380"/>
        <x:n v="19906"/>
        <x:n v="9687"/>
        <x:n v="6117"/>
        <x:n v="1659"/>
        <x:n v="816"/>
        <x:n v="2847"/>
        <x:n v="61412"/>
        <x:n v="143629"/>
        <x:n v="126411"/>
        <x:n v="170031"/>
        <x:n v="66277"/>
        <x:n v="12297"/>
        <x:n v="6148"/>
        <x:n v="35282"/>
        <x:n v="560075"/>
        <x:n v="84268"/>
        <x:n v="73946"/>
        <x:n v="48794"/>
        <x:n v="13449"/>
        <x:n v="2753"/>
        <x:n v="2552"/>
        <x:n v="4977"/>
        <x:n v="230739"/>
        <x:n v="140476"/>
        <x:n v="74300"/>
        <x:n v="67051"/>
        <x:n v="22420"/>
        <x:n v="5767"/>
        <x:n v="2213"/>
        <x:n v="12768"/>
        <x:n v="324995"/>
        <x:n v="117722"/>
        <x:n v="75203"/>
        <x:n v="50448"/>
        <x:n v="34840"/>
        <x:n v="6960"/>
        <x:n v="2238"/>
        <x:n v="10487"/>
        <x:n v="297898"/>
        <x:n v="111128"/>
        <x:n v="65809"/>
        <x:n v="35882"/>
        <x:n v="17523"/>
        <x:n v="4241"/>
        <x:n v="2526"/>
        <x:n v="8619"/>
        <x:n v="245728"/>
        <x:n v="37378"/>
        <x:n v="37315"/>
        <x:n v="12390"/>
        <x:n v="8578"/>
        <x:n v="1670"/>
        <x:n v="1443"/>
        <x:n v="3228"/>
        <x:n v="102002"/>
        <x:n v="36510"/>
        <x:n v="28343"/>
        <x:n v="11355"/>
        <x:n v="2008"/>
        <x:n v="1168"/>
        <x:n v="2951"/>
        <x:n v="90220"/>
        <x:n v="12407"/>
        <x:n v="14139"/>
        <x:n v="8079"/>
        <x:n v="5367"/>
        <x:n v="559"/>
        <x:n v="537"/>
        <x:n v="2778"/>
        <x:n v="43866"/>
        <x:n v="53646"/>
        <x:n v="39257"/>
        <x:n v="20543"/>
        <x:n v="14384"/>
        <x:n v="3138"/>
        <x:n v="1512"/>
        <x:n v="5783"/>
        <x:n v="138263"/>
        <x:n v="106807"/>
        <x:n v="60415"/>
        <x:n v="26444"/>
        <x:n v="12936"/>
        <x:n v="2409"/>
        <x:n v="2804"/>
        <x:n v="7434"/>
        <x:n v="219249"/>
        <x:n v="29981"/>
        <x:n v="28955"/>
        <x:n v="10398"/>
        <x:n v="6641"/>
        <x:n v="1141"/>
        <x:n v="1188"/>
        <x:n v="3333"/>
        <x:n v="81637"/>
        <x:n v="34142"/>
        <x:n v="30474"/>
        <x:n v="16499"/>
        <x:n v="7182"/>
        <x:n v="787"/>
        <x:n v="1199"/>
        <x:n v="4180"/>
        <x:n v="94463"/>
        <x:n v="54848"/>
        <x:n v="58915"/>
        <x:n v="21728"/>
        <x:n v="13954"/>
        <x:n v="2254"/>
        <x:n v="2954"/>
        <x:n v="6191"/>
        <x:n v="160844"/>
        <x:n v="63749"/>
        <x:n v="47647"/>
        <x:n v="19092"/>
        <x:n v="14119"/>
        <x:n v="1770"/>
        <x:n v="2046"/>
        <x:n v="5034"/>
        <x:n v="153457"/>
        <x:n v="44130"/>
        <x:n v="46248"/>
        <x:n v="16815"/>
        <x:n v="7928"/>
        <x:n v="1426"/>
        <x:n v="1885"/>
        <x:n v="5447"/>
        <x:n v="123879"/>
        <x:n v="63847"/>
        <x:n v="60912"/>
        <x:n v="50711"/>
        <x:n v="28138"/>
        <x:n v="3740"/>
        <x:n v="1963"/>
        <x:n v="9188"/>
        <x:n v="218499"/>
        <x:n v="137391"/>
        <x:n v="128060"/>
        <x:n v="46170"/>
        <x:n v="22361"/>
        <x:n v="5599"/>
        <x:n v="12324"/>
        <x:n v="355908"/>
        <x:n v="44456"/>
        <x:n v="61966"/>
        <x:n v="21436"/>
        <x:n v="11764"/>
        <x:n v="1606"/>
        <x:n v="2978"/>
        <x:n v="5715"/>
        <x:n v="149921"/>
        <x:n v="65710"/>
        <x:n v="68813"/>
        <x:n v="36984"/>
        <x:n v="15458"/>
        <x:n v="2875"/>
        <x:n v="2948"/>
        <x:n v="12898"/>
        <x:n v="205686"/>
        <x:n v="55360"/>
        <x:n v="62184"/>
        <x:n v="22046"/>
        <x:n v="14853"/>
        <x:n v="2199"/>
        <x:n v="2806"/>
        <x:n v="6525"/>
        <x:n v="165973"/>
        <x:n v="42181"/>
        <x:n v="41025"/>
        <x:n v="19044"/>
        <x:n v="13927"/>
        <x:n v="2246"/>
        <x:n v="1635"/>
        <x:n v="5079"/>
        <x:n v="125137"/>
        <x:n v="17791"/>
        <x:n v="17922"/>
        <x:n v="29933"/>
        <x:n v="7604"/>
        <x:n v="2062"/>
        <x:n v="1015"/>
        <x:n v="4514"/>
        <x:n v="80841"/>
        <x:n v="74146"/>
        <x:n v="72576"/>
        <x:n v="24809"/>
        <x:n v="6492"/>
        <x:n v="1028"/>
        <x:n v="3266"/>
        <x:n v="8050"/>
        <x:n v="190367"/>
        <x:n v="11388"/>
        <x:n v="13828"/>
        <x:n v="4934"/>
        <x:n v="2185"/>
        <x:n v="263"/>
        <x:n v="829"/>
        <x:n v="1319"/>
        <x:n v="34746"/>
        <x:n v="43994"/>
        <x:n v="55917"/>
        <x:n v="20309"/>
        <x:n v="6319"/>
        <x:n v="1012"/>
        <x:n v="2540"/>
        <x:n v="4797"/>
        <x:n v="134888"/>
        <x:n v="23364"/>
        <x:n v="28106"/>
        <x:n v="9827"/>
        <x:n v="3777"/>
        <x:n v="314"/>
        <x:n v="957"/>
        <x:n v="2639"/>
        <x:n v="68984"/>
        <x:n v="22263"/>
        <x:n v="24763"/>
        <x:n v="10639"/>
        <x:n v="5893"/>
        <x:n v="761"/>
        <x:n v="1060"/>
        <x:n v="2679"/>
        <x:n v="68058"/>
        <x:n v="29176"/>
        <x:n v="27991"/>
        <x:n v="12834"/>
        <x:n v="5557"/>
        <x:n v="541"/>
        <x:n v="1260"/>
        <x:n v="3265"/>
        <x:n v="80624"/>
        <x:n v="51124"/>
        <x:n v="66395"/>
        <x:n v="21329"/>
        <x:n v="13271"/>
        <x:n v="1212"/>
        <x:n v="3762"/>
        <x:n v="6969"/>
        <x:n v="164062"/>
        <x:n v="23261"/>
        <x:n v="23187"/>
        <x:n v="9517"/>
        <x:n v="4648"/>
        <x:n v="539"/>
        <x:n v="1187"/>
        <x:n v="1857"/>
        <x:n v="641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6T3C01"/>
    <s v="Permanent private households"/>
    <s v="2022"/>
    <s v="2022"/>
    <s v="IE0"/>
    <s v="Ireland"/>
    <s v="OML"/>
    <s v="Owned with mortgage or loan"/>
    <s v="Number"/>
    <n v="531207"/>
  </r>
  <r>
    <s v="SAP2022T6T3C01"/>
    <s v="Permanent private households"/>
    <s v="2022"/>
    <s v="2022"/>
    <s v="IE0"/>
    <s v="Ireland"/>
    <s v="OO"/>
    <s v="Owned outright"/>
    <s v="Number"/>
    <n v="679718"/>
  </r>
  <r>
    <s v="SAP2022T6T3C01"/>
    <s v="Permanent private households"/>
    <s v="2022"/>
    <s v="2022"/>
    <s v="IE0"/>
    <s v="Ireland"/>
    <s v="RPL"/>
    <s v="Rented from private landlord"/>
    <s v="Number"/>
    <n v="330632"/>
  </r>
  <r>
    <s v="SAP2022T6T3C01"/>
    <s v="Permanent private households"/>
    <s v="2022"/>
    <s v="2022"/>
    <s v="IE0"/>
    <s v="Ireland"/>
    <s v="RLA"/>
    <s v="Rented from Local Authority"/>
    <s v="Number"/>
    <n v="153192"/>
  </r>
  <r>
    <s v="SAP2022T6T3C01"/>
    <s v="Permanent private households"/>
    <s v="2022"/>
    <s v="2022"/>
    <s v="IE0"/>
    <s v="Ireland"/>
    <s v="RVC"/>
    <s v="Rented from voluntary/co-operative housing body"/>
    <s v="Number"/>
    <n v="29880"/>
  </r>
  <r>
    <s v="SAP2022T6T3C01"/>
    <s v="Permanent private households"/>
    <s v="2022"/>
    <s v="2022"/>
    <s v="IE0"/>
    <s v="Ireland"/>
    <s v="OFR"/>
    <s v="Occupied free of rent"/>
    <s v="Number"/>
    <n v="31864"/>
  </r>
  <r>
    <s v="SAP2022T6T3C01"/>
    <s v="Permanent private households"/>
    <s v="2022"/>
    <s v="2022"/>
    <s v="IE0"/>
    <s v="Ireland"/>
    <s v="NS"/>
    <s v="Not stated"/>
    <s v="Number"/>
    <n v="80235"/>
  </r>
  <r>
    <s v="SAP2022T6T3C01"/>
    <s v="Permanent private households"/>
    <s v="2022"/>
    <s v="2022"/>
    <s v="IE0"/>
    <s v="Ireland"/>
    <s v="T"/>
    <s v="Total"/>
    <s v="Number"/>
    <n v="1836728"/>
  </r>
  <r>
    <s v="SAP2022T6T3C01"/>
    <s v="Permanent private households"/>
    <s v="2022"/>
    <s v="2022"/>
    <s v="2ae19629-1492-13a3-e055-000000000001"/>
    <s v="Carlow County Council"/>
    <s v="OML"/>
    <s v="Owned with mortgage or loan"/>
    <s v="Number"/>
    <n v="5987"/>
  </r>
  <r>
    <s v="SAP2022T6T3C01"/>
    <s v="Permanent private households"/>
    <s v="2022"/>
    <s v="2022"/>
    <s v="2ae19629-1492-13a3-e055-000000000001"/>
    <s v="Carlow County Council"/>
    <s v="OO"/>
    <s v="Owned outright"/>
    <s v="Number"/>
    <n v="8375"/>
  </r>
  <r>
    <s v="SAP2022T6T3C01"/>
    <s v="Permanent private households"/>
    <s v="2022"/>
    <s v="2022"/>
    <s v="2ae19629-1492-13a3-e055-000000000001"/>
    <s v="Carlow County Council"/>
    <s v="RPL"/>
    <s v="Rented from private landlord"/>
    <s v="Number"/>
    <n v="3584"/>
  </r>
  <r>
    <s v="SAP2022T6T3C01"/>
    <s v="Permanent private households"/>
    <s v="2022"/>
    <s v="2022"/>
    <s v="2ae19629-1492-13a3-e055-000000000001"/>
    <s v="Carlow County Council"/>
    <s v="RLA"/>
    <s v="Rented from Local Authority"/>
    <s v="Number"/>
    <n v="2170"/>
  </r>
  <r>
    <s v="SAP2022T6T3C01"/>
    <s v="Permanent private households"/>
    <s v="2022"/>
    <s v="2022"/>
    <s v="2ae19629-1492-13a3-e055-000000000001"/>
    <s v="Carlow County Council"/>
    <s v="RVC"/>
    <s v="Rented from voluntary/co-operative housing body"/>
    <s v="Number"/>
    <n v="606"/>
  </r>
  <r>
    <s v="SAP2022T6T3C01"/>
    <s v="Permanent private households"/>
    <s v="2022"/>
    <s v="2022"/>
    <s v="2ae19629-1492-13a3-e055-000000000001"/>
    <s v="Carlow County Council"/>
    <s v="OFR"/>
    <s v="Occupied free of rent"/>
    <s v="Number"/>
    <n v="383"/>
  </r>
  <r>
    <s v="SAP2022T6T3C01"/>
    <s v="Permanent private households"/>
    <s v="2022"/>
    <s v="2022"/>
    <s v="2ae19629-1492-13a3-e055-000000000001"/>
    <s v="Carlow County Council"/>
    <s v="NS"/>
    <s v="Not stated"/>
    <s v="Number"/>
    <n v="1069"/>
  </r>
  <r>
    <s v="SAP2022T6T3C01"/>
    <s v="Permanent private households"/>
    <s v="2022"/>
    <s v="2022"/>
    <s v="2ae19629-1492-13a3-e055-000000000001"/>
    <s v="Carlow County Council"/>
    <s v="T"/>
    <s v="Total"/>
    <s v="Number"/>
    <n v="22174"/>
  </r>
  <r>
    <s v="SAP2022T6T3C01"/>
    <s v="Permanent private households"/>
    <s v="2022"/>
    <s v="2022"/>
    <s v="2ae19629-1433-13a3-e055-000000000001"/>
    <s v="Dublin City Council"/>
    <s v="OML"/>
    <s v="Owned with mortgage or loan"/>
    <s v="Number"/>
    <n v="47705"/>
  </r>
  <r>
    <s v="SAP2022T6T3C01"/>
    <s v="Permanent private households"/>
    <s v="2022"/>
    <s v="2022"/>
    <s v="2ae19629-1433-13a3-e055-000000000001"/>
    <s v="Dublin City Council"/>
    <s v="OO"/>
    <s v="Owned outright"/>
    <s v="Number"/>
    <n v="58918"/>
  </r>
  <r>
    <s v="SAP2022T6T3C01"/>
    <s v="Permanent private households"/>
    <s v="2022"/>
    <s v="2022"/>
    <s v="2ae19629-1433-13a3-e055-000000000001"/>
    <s v="Dublin City Council"/>
    <s v="RPL"/>
    <s v="Rented from private landlord"/>
    <s v="Number"/>
    <n v="70379"/>
  </r>
  <r>
    <s v="SAP2022T6T3C01"/>
    <s v="Permanent private households"/>
    <s v="2022"/>
    <s v="2022"/>
    <s v="2ae19629-1433-13a3-e055-000000000001"/>
    <s v="Dublin City Council"/>
    <s v="RLA"/>
    <s v="Rented from Local Authority"/>
    <s v="Number"/>
    <n v="25971"/>
  </r>
  <r>
    <s v="SAP2022T6T3C01"/>
    <s v="Permanent private households"/>
    <s v="2022"/>
    <s v="2022"/>
    <s v="2ae19629-1433-13a3-e055-000000000001"/>
    <s v="Dublin City Council"/>
    <s v="RVC"/>
    <s v="Rented from voluntary/co-operative housing body"/>
    <s v="Number"/>
    <n v="5510"/>
  </r>
  <r>
    <s v="SAP2022T6T3C01"/>
    <s v="Permanent private households"/>
    <s v="2022"/>
    <s v="2022"/>
    <s v="2ae19629-1433-13a3-e055-000000000001"/>
    <s v="Dublin City Council"/>
    <s v="OFR"/>
    <s v="Occupied free of rent"/>
    <s v="Number"/>
    <n v="3016"/>
  </r>
  <r>
    <s v="SAP2022T6T3C01"/>
    <s v="Permanent private households"/>
    <s v="2022"/>
    <s v="2022"/>
    <s v="2ae19629-1433-13a3-e055-000000000001"/>
    <s v="Dublin City Council"/>
    <s v="NS"/>
    <s v="Not stated"/>
    <s v="Number"/>
    <n v="14020"/>
  </r>
  <r>
    <s v="SAP2022T6T3C01"/>
    <s v="Permanent private households"/>
    <s v="2022"/>
    <s v="2022"/>
    <s v="2ae19629-1433-13a3-e055-000000000001"/>
    <s v="Dublin City Council"/>
    <s v="T"/>
    <s v="Total"/>
    <s v="Number"/>
    <n v="225519"/>
  </r>
  <r>
    <s v="SAP2022T6T3C01"/>
    <s v="Permanent private households"/>
    <s v="2022"/>
    <s v="2022"/>
    <s v="2ae19629-149f-13a3-e055-000000000001"/>
    <s v="Dún Laoghaire Rathdown County Council"/>
    <s v="OML"/>
    <s v="Owned with mortgage or loan"/>
    <s v="Number"/>
    <n v="24804"/>
  </r>
  <r>
    <s v="SAP2022T6T3C01"/>
    <s v="Permanent private households"/>
    <s v="2022"/>
    <s v="2022"/>
    <s v="2ae19629-149f-13a3-e055-000000000001"/>
    <s v="Dún Laoghaire Rathdown County Council"/>
    <s v="OO"/>
    <s v="Owned outright"/>
    <s v="Number"/>
    <n v="32894"/>
  </r>
  <r>
    <s v="SAP2022T6T3C01"/>
    <s v="Permanent private households"/>
    <s v="2022"/>
    <s v="2022"/>
    <s v="2ae19629-149f-13a3-e055-000000000001"/>
    <s v="Dún Laoghaire Rathdown County Council"/>
    <s v="RPL"/>
    <s v="Rented from private landlord"/>
    <s v="Number"/>
    <n v="17807"/>
  </r>
  <r>
    <s v="SAP2022T6T3C01"/>
    <s v="Permanent private households"/>
    <s v="2022"/>
    <s v="2022"/>
    <s v="2ae19629-149f-13a3-e055-000000000001"/>
    <s v="Dún Laoghaire Rathdown County Council"/>
    <s v="RLA"/>
    <s v="Rented from Local Authority"/>
    <s v="Number"/>
    <n v="5245"/>
  </r>
  <r>
    <s v="SAP2022T6T3C01"/>
    <s v="Permanent private households"/>
    <s v="2022"/>
    <s v="2022"/>
    <s v="2ae19629-149f-13a3-e055-000000000001"/>
    <s v="Dún Laoghaire Rathdown County Council"/>
    <s v="RVC"/>
    <s v="Rented from voluntary/co-operative housing body"/>
    <s v="Number"/>
    <n v="1195"/>
  </r>
  <r>
    <s v="SAP2022T6T3C01"/>
    <s v="Permanent private households"/>
    <s v="2022"/>
    <s v="2022"/>
    <s v="2ae19629-149f-13a3-e055-000000000001"/>
    <s v="Dún Laoghaire Rathdown County Council"/>
    <s v="OFR"/>
    <s v="Occupied free of rent"/>
    <s v="Number"/>
    <n v="1179"/>
  </r>
  <r>
    <s v="SAP2022T6T3C01"/>
    <s v="Permanent private households"/>
    <s v="2022"/>
    <s v="2022"/>
    <s v="2ae19629-149f-13a3-e055-000000000001"/>
    <s v="Dún Laoghaire Rathdown County Council"/>
    <s v="NS"/>
    <s v="Not stated"/>
    <s v="Number"/>
    <n v="1986"/>
  </r>
  <r>
    <s v="SAP2022T6T3C01"/>
    <s v="Permanent private households"/>
    <s v="2022"/>
    <s v="2022"/>
    <s v="2ae19629-149f-13a3-e055-000000000001"/>
    <s v="Dún Laoghaire Rathdown County Council"/>
    <s v="T"/>
    <s v="Total"/>
    <s v="Number"/>
    <n v="85110"/>
  </r>
  <r>
    <s v="SAP2022T6T3C01"/>
    <s v="Permanent private households"/>
    <s v="2022"/>
    <s v="2022"/>
    <s v="2ae19629-14a0-13a3-e055-000000000001"/>
    <s v="Fingal County Council"/>
    <s v="OML"/>
    <s v="Owned with mortgage or loan"/>
    <s v="Number"/>
    <n v="41377"/>
  </r>
  <r>
    <s v="SAP2022T6T3C01"/>
    <s v="Permanent private households"/>
    <s v="2022"/>
    <s v="2022"/>
    <s v="2ae19629-14a0-13a3-e055-000000000001"/>
    <s v="Fingal County Council"/>
    <s v="OO"/>
    <s v="Owned outright"/>
    <s v="Number"/>
    <n v="30673"/>
  </r>
  <r>
    <s v="SAP2022T6T3C01"/>
    <s v="Permanent private households"/>
    <s v="2022"/>
    <s v="2022"/>
    <s v="2ae19629-14a0-13a3-e055-000000000001"/>
    <s v="Fingal County Council"/>
    <s v="RPL"/>
    <s v="Rented from private landlord"/>
    <s v="Number"/>
    <n v="21230"/>
  </r>
  <r>
    <s v="SAP2022T6T3C01"/>
    <s v="Permanent private households"/>
    <s v="2022"/>
    <s v="2022"/>
    <s v="2ae19629-14a0-13a3-e055-000000000001"/>
    <s v="Fingal County Council"/>
    <s v="RLA"/>
    <s v="Rented from Local Authority"/>
    <s v="Number"/>
    <n v="7133"/>
  </r>
  <r>
    <s v="SAP2022T6T3C01"/>
    <s v="Permanent private households"/>
    <s v="2022"/>
    <s v="2022"/>
    <s v="2ae19629-14a0-13a3-e055-000000000001"/>
    <s v="Fingal County Council"/>
    <s v="RVC"/>
    <s v="Rented from voluntary/co-operative housing body"/>
    <s v="Number"/>
    <n v="1844"/>
  </r>
  <r>
    <s v="SAP2022T6T3C01"/>
    <s v="Permanent private households"/>
    <s v="2022"/>
    <s v="2022"/>
    <s v="2ae19629-14a0-13a3-e055-000000000001"/>
    <s v="Fingal County Council"/>
    <s v="OFR"/>
    <s v="Occupied free of rent"/>
    <s v="Number"/>
    <n v="951"/>
  </r>
  <r>
    <s v="SAP2022T6T3C01"/>
    <s v="Permanent private households"/>
    <s v="2022"/>
    <s v="2022"/>
    <s v="2ae19629-14a0-13a3-e055-000000000001"/>
    <s v="Fingal County Council"/>
    <s v="NS"/>
    <s v="Not stated"/>
    <s v="Number"/>
    <n v="4391"/>
  </r>
  <r>
    <s v="SAP2022T6T3C01"/>
    <s v="Permanent private households"/>
    <s v="2022"/>
    <s v="2022"/>
    <s v="2ae19629-14a0-13a3-e055-000000000001"/>
    <s v="Fingal County Council"/>
    <s v="T"/>
    <s v="Total"/>
    <s v="Number"/>
    <n v="107599"/>
  </r>
  <r>
    <s v="SAP2022T6T3C01"/>
    <s v="Permanent private households"/>
    <s v="2022"/>
    <s v="2022"/>
    <s v="2ae19629-14a1-13a3-e055-000000000001"/>
    <s v="South Dublin County Council"/>
    <s v="OML"/>
    <s v="Owned with mortgage or loan"/>
    <s v="Number"/>
    <n v="34625"/>
  </r>
  <r>
    <s v="SAP2022T6T3C01"/>
    <s v="Permanent private households"/>
    <s v="2022"/>
    <s v="2022"/>
    <s v="2ae19629-14a1-13a3-e055-000000000001"/>
    <s v="South Dublin County Council"/>
    <s v="OO"/>
    <s v="Owned outright"/>
    <s v="Number"/>
    <n v="32058"/>
  </r>
  <r>
    <s v="SAP2022T6T3C01"/>
    <s v="Permanent private households"/>
    <s v="2022"/>
    <s v="2022"/>
    <s v="2ae19629-14a1-13a3-e055-000000000001"/>
    <s v="South Dublin County Council"/>
    <s v="RPL"/>
    <s v="Rented from private landlord"/>
    <s v="Number"/>
    <n v="15730"/>
  </r>
  <r>
    <s v="SAP2022T6T3C01"/>
    <s v="Permanent private households"/>
    <s v="2022"/>
    <s v="2022"/>
    <s v="2ae19629-14a1-13a3-e055-000000000001"/>
    <s v="South Dublin County Council"/>
    <s v="RLA"/>
    <s v="Rented from Local Authority"/>
    <s v="Number"/>
    <n v="10957"/>
  </r>
  <r>
    <s v="SAP2022T6T3C01"/>
    <s v="Permanent private households"/>
    <s v="2022"/>
    <s v="2022"/>
    <s v="2ae19629-14a1-13a3-e055-000000000001"/>
    <s v="South Dublin County Council"/>
    <s v="RVC"/>
    <s v="Rented from voluntary/co-operative housing body"/>
    <s v="Number"/>
    <n v="2284"/>
  </r>
  <r>
    <s v="SAP2022T6T3C01"/>
    <s v="Permanent private households"/>
    <s v="2022"/>
    <s v="2022"/>
    <s v="2ae19629-14a1-13a3-e055-000000000001"/>
    <s v="South Dublin County Council"/>
    <s v="OFR"/>
    <s v="Occupied free of rent"/>
    <s v="Number"/>
    <n v="921"/>
  </r>
  <r>
    <s v="SAP2022T6T3C01"/>
    <s v="Permanent private households"/>
    <s v="2022"/>
    <s v="2022"/>
    <s v="2ae19629-14a1-13a3-e055-000000000001"/>
    <s v="South Dublin County Council"/>
    <s v="NS"/>
    <s v="Not stated"/>
    <s v="Number"/>
    <n v="3687"/>
  </r>
  <r>
    <s v="SAP2022T6T3C01"/>
    <s v="Permanent private households"/>
    <s v="2022"/>
    <s v="2022"/>
    <s v="2ae19629-14a1-13a3-e055-000000000001"/>
    <s v="South Dublin County Council"/>
    <s v="T"/>
    <s v="Total"/>
    <s v="Number"/>
    <n v="100262"/>
  </r>
  <r>
    <s v="SAP2022T6T3C01"/>
    <s v="Permanent private households"/>
    <s v="2022"/>
    <s v="2022"/>
    <s v="2ae19629-14a7-13a3-e055-000000000001"/>
    <s v="Kildare County Council"/>
    <s v="OML"/>
    <s v="Owned with mortgage or loan"/>
    <s v="Number"/>
    <n v="32264"/>
  </r>
  <r>
    <s v="SAP2022T6T3C01"/>
    <s v="Permanent private households"/>
    <s v="2022"/>
    <s v="2022"/>
    <s v="2ae19629-14a7-13a3-e055-000000000001"/>
    <s v="Kildare County Council"/>
    <s v="OO"/>
    <s v="Owned outright"/>
    <s v="Number"/>
    <n v="26634"/>
  </r>
  <r>
    <s v="SAP2022T6T3C01"/>
    <s v="Permanent private households"/>
    <s v="2022"/>
    <s v="2022"/>
    <s v="2ae19629-14a7-13a3-e055-000000000001"/>
    <s v="Kildare County Council"/>
    <s v="RPL"/>
    <s v="Rented from private landlord"/>
    <s v="Number"/>
    <n v="12339"/>
  </r>
  <r>
    <s v="SAP2022T6T3C01"/>
    <s v="Permanent private households"/>
    <s v="2022"/>
    <s v="2022"/>
    <s v="2ae19629-14a7-13a3-e055-000000000001"/>
    <s v="Kildare County Council"/>
    <s v="RLA"/>
    <s v="Rented from Local Authority"/>
    <s v="Number"/>
    <n v="5649"/>
  </r>
  <r>
    <s v="SAP2022T6T3C01"/>
    <s v="Permanent private households"/>
    <s v="2022"/>
    <s v="2022"/>
    <s v="2ae19629-14a7-13a3-e055-000000000001"/>
    <s v="Kildare County Council"/>
    <s v="RVC"/>
    <s v="Rented from voluntary/co-operative housing body"/>
    <s v="Number"/>
    <n v="1458"/>
  </r>
  <r>
    <s v="SAP2022T6T3C01"/>
    <s v="Permanent private households"/>
    <s v="2022"/>
    <s v="2022"/>
    <s v="2ae19629-14a7-13a3-e055-000000000001"/>
    <s v="Kildare County Council"/>
    <s v="OFR"/>
    <s v="Occupied free of rent"/>
    <s v="Number"/>
    <n v="1134"/>
  </r>
  <r>
    <s v="SAP2022T6T3C01"/>
    <s v="Permanent private households"/>
    <s v="2022"/>
    <s v="2022"/>
    <s v="2ae19629-14a7-13a3-e055-000000000001"/>
    <s v="Kildare County Council"/>
    <s v="NS"/>
    <s v="Not stated"/>
    <s v="Number"/>
    <n v="3065"/>
  </r>
  <r>
    <s v="SAP2022T6T3C01"/>
    <s v="Permanent private households"/>
    <s v="2022"/>
    <s v="2022"/>
    <s v="2ae19629-14a7-13a3-e055-000000000001"/>
    <s v="Kildare County Council"/>
    <s v="T"/>
    <s v="Total"/>
    <s v="Number"/>
    <n v="82543"/>
  </r>
  <r>
    <s v="SAP2022T6T3C01"/>
    <s v="Permanent private households"/>
    <s v="2022"/>
    <s v="2022"/>
    <s v="2ae19629-14a8-13a3-e055-000000000001"/>
    <s v="Kilkenny County Council"/>
    <s v="OML"/>
    <s v="Owned with mortgage or loan"/>
    <s v="Number"/>
    <n v="10831"/>
  </r>
  <r>
    <s v="SAP2022T6T3C01"/>
    <s v="Permanent private households"/>
    <s v="2022"/>
    <s v="2022"/>
    <s v="2ae19629-14a8-13a3-e055-000000000001"/>
    <s v="Kilkenny County Council"/>
    <s v="OO"/>
    <s v="Owned outright"/>
    <s v="Number"/>
    <n v="15425"/>
  </r>
  <r>
    <s v="SAP2022T6T3C01"/>
    <s v="Permanent private households"/>
    <s v="2022"/>
    <s v="2022"/>
    <s v="2ae19629-14a8-13a3-e055-000000000001"/>
    <s v="Kilkenny County Council"/>
    <s v="RPL"/>
    <s v="Rented from private landlord"/>
    <s v="Number"/>
    <n v="4647"/>
  </r>
  <r>
    <s v="SAP2022T6T3C01"/>
    <s v="Permanent private households"/>
    <s v="2022"/>
    <s v="2022"/>
    <s v="2ae19629-14a8-13a3-e055-000000000001"/>
    <s v="Kilkenny County Council"/>
    <s v="RLA"/>
    <s v="Rented from Local Authority"/>
    <s v="Number"/>
    <n v="3102"/>
  </r>
  <r>
    <s v="SAP2022T6T3C01"/>
    <s v="Permanent private households"/>
    <s v="2022"/>
    <s v="2022"/>
    <s v="2ae19629-14a8-13a3-e055-000000000001"/>
    <s v="Kilkenny County Council"/>
    <s v="RVC"/>
    <s v="Rented from voluntary/co-operative housing body"/>
    <s v="Number"/>
    <n v="716"/>
  </r>
  <r>
    <s v="SAP2022T6T3C01"/>
    <s v="Permanent private households"/>
    <s v="2022"/>
    <s v="2022"/>
    <s v="2ae19629-14a8-13a3-e055-000000000001"/>
    <s v="Kilkenny County Council"/>
    <s v="OFR"/>
    <s v="Occupied free of rent"/>
    <s v="Number"/>
    <n v="718"/>
  </r>
  <r>
    <s v="SAP2022T6T3C01"/>
    <s v="Permanent private households"/>
    <s v="2022"/>
    <s v="2022"/>
    <s v="2ae19629-14a8-13a3-e055-000000000001"/>
    <s v="Kilkenny County Council"/>
    <s v="NS"/>
    <s v="Not stated"/>
    <s v="Number"/>
    <n v="1246"/>
  </r>
  <r>
    <s v="SAP2022T6T3C01"/>
    <s v="Permanent private households"/>
    <s v="2022"/>
    <s v="2022"/>
    <s v="2ae19629-14a8-13a3-e055-000000000001"/>
    <s v="Kilkenny County Council"/>
    <s v="T"/>
    <s v="Total"/>
    <s v="Number"/>
    <n v="36685"/>
  </r>
  <r>
    <s v="SAP2022T6T3C01"/>
    <s v="Permanent private households"/>
    <s v="2022"/>
    <s v="2022"/>
    <s v="2ae19629-148d-13a3-e055-000000000001"/>
    <s v="Laois County Council"/>
    <s v="OML"/>
    <s v="Owned with mortgage or loan"/>
    <s v="Number"/>
    <n v="10509"/>
  </r>
  <r>
    <s v="SAP2022T6T3C01"/>
    <s v="Permanent private households"/>
    <s v="2022"/>
    <s v="2022"/>
    <s v="2ae19629-148d-13a3-e055-000000000001"/>
    <s v="Laois County Council"/>
    <s v="OO"/>
    <s v="Owned outright"/>
    <s v="Number"/>
    <n v="11602"/>
  </r>
  <r>
    <s v="SAP2022T6T3C01"/>
    <s v="Permanent private households"/>
    <s v="2022"/>
    <s v="2022"/>
    <s v="2ae19629-148d-13a3-e055-000000000001"/>
    <s v="Laois County Council"/>
    <s v="RPL"/>
    <s v="Rented from private landlord"/>
    <s v="Number"/>
    <n v="4003"/>
  </r>
  <r>
    <s v="SAP2022T6T3C01"/>
    <s v="Permanent private households"/>
    <s v="2022"/>
    <s v="2022"/>
    <s v="2ae19629-148d-13a3-e055-000000000001"/>
    <s v="Laois County Council"/>
    <s v="RLA"/>
    <s v="Rented from Local Authority"/>
    <s v="Number"/>
    <n v="2634"/>
  </r>
  <r>
    <s v="SAP2022T6T3C01"/>
    <s v="Permanent private households"/>
    <s v="2022"/>
    <s v="2022"/>
    <s v="2ae19629-148d-13a3-e055-000000000001"/>
    <s v="Laois County Council"/>
    <s v="RVC"/>
    <s v="Rented from voluntary/co-operative housing body"/>
    <s v="Number"/>
    <n v="715"/>
  </r>
  <r>
    <s v="SAP2022T6T3C01"/>
    <s v="Permanent private households"/>
    <s v="2022"/>
    <s v="2022"/>
    <s v="2ae19629-148d-13a3-e055-000000000001"/>
    <s v="Laois County Council"/>
    <s v="OFR"/>
    <s v="Occupied free of rent"/>
    <s v="Number"/>
    <n v="554"/>
  </r>
  <r>
    <s v="SAP2022T6T3C01"/>
    <s v="Permanent private households"/>
    <s v="2022"/>
    <s v="2022"/>
    <s v="2ae19629-148d-13a3-e055-000000000001"/>
    <s v="Laois County Council"/>
    <s v="NS"/>
    <s v="Not stated"/>
    <s v="Number"/>
    <n v="1095"/>
  </r>
  <r>
    <s v="SAP2022T6T3C01"/>
    <s v="Permanent private households"/>
    <s v="2022"/>
    <s v="2022"/>
    <s v="2ae19629-148d-13a3-e055-000000000001"/>
    <s v="Laois County Council"/>
    <s v="T"/>
    <s v="Total"/>
    <s v="Number"/>
    <n v="31112"/>
  </r>
  <r>
    <s v="SAP2022T6T3C01"/>
    <s v="Permanent private households"/>
    <s v="2022"/>
    <s v="2022"/>
    <s v="2ae19629-1490-13a3-e055-000000000001"/>
    <s v="Longford County Council"/>
    <s v="OML"/>
    <s v="Owned with mortgage or loan"/>
    <s v="Number"/>
    <n v="3631"/>
  </r>
  <r>
    <s v="SAP2022T6T3C01"/>
    <s v="Permanent private households"/>
    <s v="2022"/>
    <s v="2022"/>
    <s v="2ae19629-1490-13a3-e055-000000000001"/>
    <s v="Longford County Council"/>
    <s v="OO"/>
    <s v="Owned outright"/>
    <s v="Number"/>
    <n v="6214"/>
  </r>
  <r>
    <s v="SAP2022T6T3C01"/>
    <s v="Permanent private households"/>
    <s v="2022"/>
    <s v="2022"/>
    <s v="2ae19629-1490-13a3-e055-000000000001"/>
    <s v="Longford County Council"/>
    <s v="RPL"/>
    <s v="Rented from private landlord"/>
    <s v="Number"/>
    <n v="2807"/>
  </r>
  <r>
    <s v="SAP2022T6T3C01"/>
    <s v="Permanent private households"/>
    <s v="2022"/>
    <s v="2022"/>
    <s v="2ae19629-1490-13a3-e055-000000000001"/>
    <s v="Longford County Council"/>
    <s v="RLA"/>
    <s v="Rented from Local Authority"/>
    <s v="Number"/>
    <n v="2035"/>
  </r>
  <r>
    <s v="SAP2022T6T3C01"/>
    <s v="Permanent private households"/>
    <s v="2022"/>
    <s v="2022"/>
    <s v="2ae19629-1490-13a3-e055-000000000001"/>
    <s v="Longford County Council"/>
    <s v="RVC"/>
    <s v="Rented from voluntary/co-operative housing body"/>
    <s v="Number"/>
    <n v="219"/>
  </r>
  <r>
    <s v="SAP2022T6T3C01"/>
    <s v="Permanent private households"/>
    <s v="2022"/>
    <s v="2022"/>
    <s v="2ae19629-1490-13a3-e055-000000000001"/>
    <s v="Longford County Council"/>
    <s v="OFR"/>
    <s v="Occupied free of rent"/>
    <s v="Number"/>
    <n v="273"/>
  </r>
  <r>
    <s v="SAP2022T6T3C01"/>
    <s v="Permanent private households"/>
    <s v="2022"/>
    <s v="2022"/>
    <s v="2ae19629-1490-13a3-e055-000000000001"/>
    <s v="Longford County Council"/>
    <s v="NS"/>
    <s v="Not stated"/>
    <s v="Number"/>
    <n v="1027"/>
  </r>
  <r>
    <s v="SAP2022T6T3C01"/>
    <s v="Permanent private households"/>
    <s v="2022"/>
    <s v="2022"/>
    <s v="2ae19629-1490-13a3-e055-000000000001"/>
    <s v="Longford County Council"/>
    <s v="T"/>
    <s v="Total"/>
    <s v="Number"/>
    <n v="16206"/>
  </r>
  <r>
    <s v="SAP2022T6T3C01"/>
    <s v="Permanent private households"/>
    <s v="2022"/>
    <s v="2022"/>
    <s v="2ae19629-1491-13a3-e055-000000000001"/>
    <s v="Louth County Council"/>
    <s v="OML"/>
    <s v="Owned with mortgage or loan"/>
    <s v="Number"/>
    <n v="15891"/>
  </r>
  <r>
    <s v="SAP2022T6T3C01"/>
    <s v="Permanent private households"/>
    <s v="2022"/>
    <s v="2022"/>
    <s v="2ae19629-1491-13a3-e055-000000000001"/>
    <s v="Louth County Council"/>
    <s v="OO"/>
    <s v="Owned outright"/>
    <s v="Number"/>
    <n v="16985"/>
  </r>
  <r>
    <s v="SAP2022T6T3C01"/>
    <s v="Permanent private households"/>
    <s v="2022"/>
    <s v="2022"/>
    <s v="2ae19629-1491-13a3-e055-000000000001"/>
    <s v="Louth County Council"/>
    <s v="RPL"/>
    <s v="Rented from private landlord"/>
    <s v="Number"/>
    <n v="7443"/>
  </r>
  <r>
    <s v="SAP2022T6T3C01"/>
    <s v="Permanent private households"/>
    <s v="2022"/>
    <s v="2022"/>
    <s v="2ae19629-1491-13a3-e055-000000000001"/>
    <s v="Louth County Council"/>
    <s v="RLA"/>
    <s v="Rented from Local Authority"/>
    <s v="Number"/>
    <n v="4992"/>
  </r>
  <r>
    <s v="SAP2022T6T3C01"/>
    <s v="Permanent private households"/>
    <s v="2022"/>
    <s v="2022"/>
    <s v="2ae19629-1491-13a3-e055-000000000001"/>
    <s v="Louth County Council"/>
    <s v="RVC"/>
    <s v="Rented from voluntary/co-operative housing body"/>
    <s v="Number"/>
    <n v="1137"/>
  </r>
  <r>
    <s v="SAP2022T6T3C01"/>
    <s v="Permanent private households"/>
    <s v="2022"/>
    <s v="2022"/>
    <s v="2ae19629-1491-13a3-e055-000000000001"/>
    <s v="Louth County Council"/>
    <s v="OFR"/>
    <s v="Occupied free of rent"/>
    <s v="Number"/>
    <n v="705"/>
  </r>
  <r>
    <s v="SAP2022T6T3C01"/>
    <s v="Permanent private households"/>
    <s v="2022"/>
    <s v="2022"/>
    <s v="2ae19629-1491-13a3-e055-000000000001"/>
    <s v="Louth County Council"/>
    <s v="NS"/>
    <s v="Not stated"/>
    <s v="Number"/>
    <n v="2179"/>
  </r>
  <r>
    <s v="SAP2022T6T3C01"/>
    <s v="Permanent private households"/>
    <s v="2022"/>
    <s v="2022"/>
    <s v="2ae19629-1491-13a3-e055-000000000001"/>
    <s v="Louth County Council"/>
    <s v="T"/>
    <s v="Total"/>
    <s v="Number"/>
    <n v="49332"/>
  </r>
  <r>
    <s v="SAP2022T6T3C01"/>
    <s v="Permanent private households"/>
    <s v="2022"/>
    <s v="2022"/>
    <s v="2ae19629-1494-13a3-e055-000000000001"/>
    <s v="Meath County Council"/>
    <s v="OML"/>
    <s v="Owned with mortgage or loan"/>
    <s v="Number"/>
    <n v="30191"/>
  </r>
  <r>
    <s v="SAP2022T6T3C01"/>
    <s v="Permanent private households"/>
    <s v="2022"/>
    <s v="2022"/>
    <s v="2ae19629-1494-13a3-e055-000000000001"/>
    <s v="Meath County Council"/>
    <s v="OO"/>
    <s v="Owned outright"/>
    <s v="Number"/>
    <n v="24331"/>
  </r>
  <r>
    <s v="SAP2022T6T3C01"/>
    <s v="Permanent private households"/>
    <s v="2022"/>
    <s v="2022"/>
    <s v="2ae19629-1494-13a3-e055-000000000001"/>
    <s v="Meath County Council"/>
    <s v="RPL"/>
    <s v="Rented from private landlord"/>
    <s v="Number"/>
    <n v="9079"/>
  </r>
  <r>
    <s v="SAP2022T6T3C01"/>
    <s v="Permanent private households"/>
    <s v="2022"/>
    <s v="2022"/>
    <s v="2ae19629-1494-13a3-e055-000000000001"/>
    <s v="Meath County Council"/>
    <s v="RLA"/>
    <s v="Rented from Local Authority"/>
    <s v="Number"/>
    <n v="4361"/>
  </r>
  <r>
    <s v="SAP2022T6T3C01"/>
    <s v="Permanent private households"/>
    <s v="2022"/>
    <s v="2022"/>
    <s v="2ae19629-1494-13a3-e055-000000000001"/>
    <s v="Meath County Council"/>
    <s v="RVC"/>
    <s v="Rented from voluntary/co-operative housing body"/>
    <s v="Number"/>
    <n v="782"/>
  </r>
  <r>
    <s v="SAP2022T6T3C01"/>
    <s v="Permanent private households"/>
    <s v="2022"/>
    <s v="2022"/>
    <s v="2ae19629-1494-13a3-e055-000000000001"/>
    <s v="Meath County Council"/>
    <s v="OFR"/>
    <s v="Occupied free of rent"/>
    <s v="Number"/>
    <n v="1181"/>
  </r>
  <r>
    <s v="SAP2022T6T3C01"/>
    <s v="Permanent private households"/>
    <s v="2022"/>
    <s v="2022"/>
    <s v="2ae19629-1494-13a3-e055-000000000001"/>
    <s v="Meath County Council"/>
    <s v="NS"/>
    <s v="Not stated"/>
    <s v="Number"/>
    <n v="2624"/>
  </r>
  <r>
    <s v="SAP2022T6T3C01"/>
    <s v="Permanent private households"/>
    <s v="2022"/>
    <s v="2022"/>
    <s v="2ae19629-1494-13a3-e055-000000000001"/>
    <s v="Meath County Council"/>
    <s v="T"/>
    <s v="Total"/>
    <s v="Number"/>
    <n v="72549"/>
  </r>
  <r>
    <s v="SAP2022T6T3C01"/>
    <s v="Permanent private households"/>
    <s v="2022"/>
    <s v="2022"/>
    <s v="2ae19629-1496-13a3-e055-000000000001"/>
    <s v="Offaly County Council"/>
    <s v="OML"/>
    <s v="Owned with mortgage or loan"/>
    <s v="Number"/>
    <n v="8599"/>
  </r>
  <r>
    <s v="SAP2022T6T3C01"/>
    <s v="Permanent private households"/>
    <s v="2022"/>
    <s v="2022"/>
    <s v="2ae19629-1496-13a3-e055-000000000001"/>
    <s v="Offaly County Council"/>
    <s v="OO"/>
    <s v="Owned outright"/>
    <s v="Number"/>
    <n v="11941"/>
  </r>
  <r>
    <s v="SAP2022T6T3C01"/>
    <s v="Permanent private households"/>
    <s v="2022"/>
    <s v="2022"/>
    <s v="2ae19629-1496-13a3-e055-000000000001"/>
    <s v="Offaly County Council"/>
    <s v="RPL"/>
    <s v="Rented from private landlord"/>
    <s v="Number"/>
    <n v="3758"/>
  </r>
  <r>
    <s v="SAP2022T6T3C01"/>
    <s v="Permanent private households"/>
    <s v="2022"/>
    <s v="2022"/>
    <s v="2ae19629-1496-13a3-e055-000000000001"/>
    <s v="Offaly County Council"/>
    <s v="RLA"/>
    <s v="Rented from Local Authority"/>
    <s v="Number"/>
    <n v="2211"/>
  </r>
  <r>
    <s v="SAP2022T6T3C01"/>
    <s v="Permanent private households"/>
    <s v="2022"/>
    <s v="2022"/>
    <s v="2ae19629-1496-13a3-e055-000000000001"/>
    <s v="Offaly County Council"/>
    <s v="RVC"/>
    <s v="Rented from voluntary/co-operative housing body"/>
    <s v="Number"/>
    <n v="399"/>
  </r>
  <r>
    <s v="SAP2022T6T3C01"/>
    <s v="Permanent private households"/>
    <s v="2022"/>
    <s v="2022"/>
    <s v="2ae19629-1496-13a3-e055-000000000001"/>
    <s v="Offaly County Council"/>
    <s v="OFR"/>
    <s v="Occupied free of rent"/>
    <s v="Number"/>
    <n v="563"/>
  </r>
  <r>
    <s v="SAP2022T6T3C01"/>
    <s v="Permanent private households"/>
    <s v="2022"/>
    <s v="2022"/>
    <s v="2ae19629-1496-13a3-e055-000000000001"/>
    <s v="Offaly County Council"/>
    <s v="NS"/>
    <s v="Not stated"/>
    <s v="Number"/>
    <n v="1231"/>
  </r>
  <r>
    <s v="SAP2022T6T3C01"/>
    <s v="Permanent private households"/>
    <s v="2022"/>
    <s v="2022"/>
    <s v="2ae19629-1496-13a3-e055-000000000001"/>
    <s v="Offaly County Council"/>
    <s v="T"/>
    <s v="Total"/>
    <s v="Number"/>
    <n v="28702"/>
  </r>
  <r>
    <s v="SAP2022T6T3C01"/>
    <s v="Permanent private households"/>
    <s v="2022"/>
    <s v="2022"/>
    <s v="2ae19629-149b-13a3-e055-000000000001"/>
    <s v="Westmeath County Council"/>
    <s v="OML"/>
    <s v="Owned with mortgage or loan"/>
    <s v="Number"/>
    <n v="10013"/>
  </r>
  <r>
    <s v="SAP2022T6T3C01"/>
    <s v="Permanent private households"/>
    <s v="2022"/>
    <s v="2022"/>
    <s v="2ae19629-149b-13a3-e055-000000000001"/>
    <s v="Westmeath County Council"/>
    <s v="OO"/>
    <s v="Owned outright"/>
    <s v="Number"/>
    <n v="12975"/>
  </r>
  <r>
    <s v="SAP2022T6T3C01"/>
    <s v="Permanent private households"/>
    <s v="2022"/>
    <s v="2022"/>
    <s v="2ae19629-149b-13a3-e055-000000000001"/>
    <s v="Westmeath County Council"/>
    <s v="RPL"/>
    <s v="Rented from private landlord"/>
    <s v="Number"/>
    <n v="6122"/>
  </r>
  <r>
    <s v="SAP2022T6T3C01"/>
    <s v="Permanent private households"/>
    <s v="2022"/>
    <s v="2022"/>
    <s v="2ae19629-149b-13a3-e055-000000000001"/>
    <s v="Westmeath County Council"/>
    <s v="RLA"/>
    <s v="Rented from Local Authority"/>
    <s v="Number"/>
    <n v="2475"/>
  </r>
  <r>
    <s v="SAP2022T6T3C01"/>
    <s v="Permanent private households"/>
    <s v="2022"/>
    <s v="2022"/>
    <s v="2ae19629-149b-13a3-e055-000000000001"/>
    <s v="Westmeath County Council"/>
    <s v="RVC"/>
    <s v="Rented from voluntary/co-operative housing body"/>
    <s v="Number"/>
    <n v="261"/>
  </r>
  <r>
    <s v="SAP2022T6T3C01"/>
    <s v="Permanent private households"/>
    <s v="2022"/>
    <s v="2022"/>
    <s v="2ae19629-149b-13a3-e055-000000000001"/>
    <s v="Westmeath County Council"/>
    <s v="OFR"/>
    <s v="Occupied free of rent"/>
    <s v="Number"/>
    <n v="563"/>
  </r>
  <r>
    <s v="SAP2022T6T3C01"/>
    <s v="Permanent private households"/>
    <s v="2022"/>
    <s v="2022"/>
    <s v="2ae19629-149b-13a3-e055-000000000001"/>
    <s v="Westmeath County Council"/>
    <s v="NS"/>
    <s v="Not stated"/>
    <s v="Number"/>
    <n v="1594"/>
  </r>
  <r>
    <s v="SAP2022T6T3C01"/>
    <s v="Permanent private households"/>
    <s v="2022"/>
    <s v="2022"/>
    <s v="2ae19629-149b-13a3-e055-000000000001"/>
    <s v="Westmeath County Council"/>
    <s v="T"/>
    <s v="Total"/>
    <s v="Number"/>
    <n v="34003"/>
  </r>
  <r>
    <s v="SAP2022T6T3C01"/>
    <s v="Permanent private households"/>
    <s v="2022"/>
    <s v="2022"/>
    <s v="2ae19629-149c-13a3-e055-000000000001"/>
    <s v="Wexford County Council"/>
    <s v="OML"/>
    <s v="Owned with mortgage or loan"/>
    <s v="Number"/>
    <n v="16222"/>
  </r>
  <r>
    <s v="SAP2022T6T3C01"/>
    <s v="Permanent private households"/>
    <s v="2022"/>
    <s v="2022"/>
    <s v="2ae19629-149c-13a3-e055-000000000001"/>
    <s v="Wexford County Council"/>
    <s v="OO"/>
    <s v="Owned outright"/>
    <s v="Number"/>
    <n v="24998"/>
  </r>
  <r>
    <s v="SAP2022T6T3C01"/>
    <s v="Permanent private households"/>
    <s v="2022"/>
    <s v="2022"/>
    <s v="2ae19629-149c-13a3-e055-000000000001"/>
    <s v="Wexford County Council"/>
    <s v="RPL"/>
    <s v="Rented from private landlord"/>
    <s v="Number"/>
    <n v="8269"/>
  </r>
  <r>
    <s v="SAP2022T6T3C01"/>
    <s v="Permanent private households"/>
    <s v="2022"/>
    <s v="2022"/>
    <s v="2ae19629-149c-13a3-e055-000000000001"/>
    <s v="Wexford County Council"/>
    <s v="RLA"/>
    <s v="Rented from Local Authority"/>
    <s v="Number"/>
    <n v="5076"/>
  </r>
  <r>
    <s v="SAP2022T6T3C01"/>
    <s v="Permanent private households"/>
    <s v="2022"/>
    <s v="2022"/>
    <s v="2ae19629-149c-13a3-e055-000000000001"/>
    <s v="Wexford County Council"/>
    <s v="RVC"/>
    <s v="Rented from voluntary/co-operative housing body"/>
    <s v="Number"/>
    <n v="864"/>
  </r>
  <r>
    <s v="SAP2022T6T3C01"/>
    <s v="Permanent private households"/>
    <s v="2022"/>
    <s v="2022"/>
    <s v="2ae19629-149c-13a3-e055-000000000001"/>
    <s v="Wexford County Council"/>
    <s v="OFR"/>
    <s v="Occupied free of rent"/>
    <s v="Number"/>
    <n v="1323"/>
  </r>
  <r>
    <s v="SAP2022T6T3C01"/>
    <s v="Permanent private households"/>
    <s v="2022"/>
    <s v="2022"/>
    <s v="2ae19629-149c-13a3-e055-000000000001"/>
    <s v="Wexford County Council"/>
    <s v="NS"/>
    <s v="Not stated"/>
    <s v="Number"/>
    <n v="2329"/>
  </r>
  <r>
    <s v="SAP2022T6T3C01"/>
    <s v="Permanent private households"/>
    <s v="2022"/>
    <s v="2022"/>
    <s v="2ae19629-149c-13a3-e055-000000000001"/>
    <s v="Wexford County Council"/>
    <s v="T"/>
    <s v="Total"/>
    <s v="Number"/>
    <n v="59081"/>
  </r>
  <r>
    <s v="SAP2022T6T3C01"/>
    <s v="Permanent private households"/>
    <s v="2022"/>
    <s v="2022"/>
    <s v="2ae19629-149e-13a3-e055-000000000001"/>
    <s v="Wicklow County Council"/>
    <s v="OML"/>
    <s v="Owned with mortgage or loan"/>
    <s v="Number"/>
    <n v="18424"/>
  </r>
  <r>
    <s v="SAP2022T6T3C01"/>
    <s v="Permanent private households"/>
    <s v="2022"/>
    <s v="2022"/>
    <s v="2ae19629-149e-13a3-e055-000000000001"/>
    <s v="Wicklow County Council"/>
    <s v="OO"/>
    <s v="Owned outright"/>
    <s v="Number"/>
    <n v="20049"/>
  </r>
  <r>
    <s v="SAP2022T6T3C01"/>
    <s v="Permanent private households"/>
    <s v="2022"/>
    <s v="2022"/>
    <s v="2ae19629-149e-13a3-e055-000000000001"/>
    <s v="Wicklow County Council"/>
    <s v="RPL"/>
    <s v="Rented from private landlord"/>
    <s v="Number"/>
    <n v="7191"/>
  </r>
  <r>
    <s v="SAP2022T6T3C01"/>
    <s v="Permanent private households"/>
    <s v="2022"/>
    <s v="2022"/>
    <s v="2ae19629-149e-13a3-e055-000000000001"/>
    <s v="Wicklow County Council"/>
    <s v="RLA"/>
    <s v="Rented from Local Authority"/>
    <s v="Number"/>
    <n v="4970"/>
  </r>
  <r>
    <s v="SAP2022T6T3C01"/>
    <s v="Permanent private households"/>
    <s v="2022"/>
    <s v="2022"/>
    <s v="2ae19629-149e-13a3-e055-000000000001"/>
    <s v="Wicklow County Council"/>
    <s v="RVC"/>
    <s v="Rented from voluntary/co-operative housing body"/>
    <s v="Number"/>
    <n v="601"/>
  </r>
  <r>
    <s v="SAP2022T6T3C01"/>
    <s v="Permanent private households"/>
    <s v="2022"/>
    <s v="2022"/>
    <s v="2ae19629-149e-13a3-e055-000000000001"/>
    <s v="Wicklow County Council"/>
    <s v="OFR"/>
    <s v="Occupied free of rent"/>
    <s v="Number"/>
    <n v="919"/>
  </r>
  <r>
    <s v="SAP2022T6T3C01"/>
    <s v="Permanent private households"/>
    <s v="2022"/>
    <s v="2022"/>
    <s v="2ae19629-149e-13a3-e055-000000000001"/>
    <s v="Wicklow County Council"/>
    <s v="NS"/>
    <s v="Not stated"/>
    <s v="Number"/>
    <n v="1905"/>
  </r>
  <r>
    <s v="SAP2022T6T3C01"/>
    <s v="Permanent private households"/>
    <s v="2022"/>
    <s v="2022"/>
    <s v="2ae19629-149e-13a3-e055-000000000001"/>
    <s v="Wicklow County Council"/>
    <s v="T"/>
    <s v="Total"/>
    <s v="Number"/>
    <n v="54059"/>
  </r>
  <r>
    <s v="SAP2022T6T3C01"/>
    <s v="Permanent private households"/>
    <s v="2022"/>
    <s v="2022"/>
    <s v="2ae19629-14a2-13a3-e055-000000000001"/>
    <s v="Clare County Council"/>
    <s v="OML"/>
    <s v="Owned with mortgage or loan"/>
    <s v="Number"/>
    <n v="13187"/>
  </r>
  <r>
    <s v="SAP2022T6T3C01"/>
    <s v="Permanent private households"/>
    <s v="2022"/>
    <s v="2022"/>
    <s v="2ae19629-14a2-13a3-e055-000000000001"/>
    <s v="Clare County Council"/>
    <s v="OO"/>
    <s v="Owned outright"/>
    <s v="Number"/>
    <n v="20188"/>
  </r>
  <r>
    <s v="SAP2022T6T3C01"/>
    <s v="Permanent private households"/>
    <s v="2022"/>
    <s v="2022"/>
    <s v="2ae19629-14a2-13a3-e055-000000000001"/>
    <s v="Clare County Council"/>
    <s v="RPL"/>
    <s v="Rented from private landlord"/>
    <s v="Number"/>
    <n v="6457"/>
  </r>
  <r>
    <s v="SAP2022T6T3C01"/>
    <s v="Permanent private households"/>
    <s v="2022"/>
    <s v="2022"/>
    <s v="2ae19629-14a2-13a3-e055-000000000001"/>
    <s v="Clare County Council"/>
    <s v="RLA"/>
    <s v="Rented from Local Authority"/>
    <s v="Number"/>
    <n v="2929"/>
  </r>
  <r>
    <s v="SAP2022T6T3C01"/>
    <s v="Permanent private households"/>
    <s v="2022"/>
    <s v="2022"/>
    <s v="2ae19629-14a2-13a3-e055-000000000001"/>
    <s v="Clare County Council"/>
    <s v="RVC"/>
    <s v="Rented from voluntary/co-operative housing body"/>
    <s v="Number"/>
    <n v="574"/>
  </r>
  <r>
    <s v="SAP2022T6T3C01"/>
    <s v="Permanent private households"/>
    <s v="2022"/>
    <s v="2022"/>
    <s v="2ae19629-14a2-13a3-e055-000000000001"/>
    <s v="Clare County Council"/>
    <s v="OFR"/>
    <s v="Occupied free of rent"/>
    <s v="Number"/>
    <n v="940"/>
  </r>
  <r>
    <s v="SAP2022T6T3C01"/>
    <s v="Permanent private households"/>
    <s v="2022"/>
    <s v="2022"/>
    <s v="2ae19629-14a2-13a3-e055-000000000001"/>
    <s v="Clare County Council"/>
    <s v="NS"/>
    <s v="Not stated"/>
    <s v="Number"/>
    <n v="2166"/>
  </r>
  <r>
    <s v="SAP2022T6T3C01"/>
    <s v="Permanent private households"/>
    <s v="2022"/>
    <s v="2022"/>
    <s v="2ae19629-14a2-13a3-e055-000000000001"/>
    <s v="Clare County Council"/>
    <s v="T"/>
    <s v="Total"/>
    <s v="Number"/>
    <n v="46441"/>
  </r>
  <r>
    <s v="SAP2022T6T3C01"/>
    <s v="Permanent private households"/>
    <s v="2022"/>
    <s v="2022"/>
    <s v="2ae19629-1434-13a3-e055-000000000001"/>
    <s v="Cork City Council"/>
    <s v="OML"/>
    <s v="Owned with mortgage or loan"/>
    <s v="Number"/>
    <n v="19785"/>
  </r>
  <r>
    <s v="SAP2022T6T3C01"/>
    <s v="Permanent private households"/>
    <s v="2022"/>
    <s v="2022"/>
    <s v="2ae19629-1434-13a3-e055-000000000001"/>
    <s v="Cork City Council"/>
    <s v="OO"/>
    <s v="Owned outright"/>
    <s v="Number"/>
    <n v="27140"/>
  </r>
  <r>
    <s v="SAP2022T6T3C01"/>
    <s v="Permanent private households"/>
    <s v="2022"/>
    <s v="2022"/>
    <s v="2ae19629-1434-13a3-e055-000000000001"/>
    <s v="Cork City Council"/>
    <s v="RPL"/>
    <s v="Rented from private landlord"/>
    <s v="Number"/>
    <n v="19674"/>
  </r>
  <r>
    <s v="SAP2022T6T3C01"/>
    <s v="Permanent private households"/>
    <s v="2022"/>
    <s v="2022"/>
    <s v="2ae19629-1434-13a3-e055-000000000001"/>
    <s v="Cork City Council"/>
    <s v="RLA"/>
    <s v="Rented from Local Authority"/>
    <s v="Number"/>
    <n v="10416"/>
  </r>
  <r>
    <s v="SAP2022T6T3C01"/>
    <s v="Permanent private households"/>
    <s v="2022"/>
    <s v="2022"/>
    <s v="2ae19629-1434-13a3-e055-000000000001"/>
    <s v="Cork City Council"/>
    <s v="RVC"/>
    <s v="Rented from voluntary/co-operative housing body"/>
    <s v="Number"/>
    <n v="1624"/>
  </r>
  <r>
    <s v="SAP2022T6T3C01"/>
    <s v="Permanent private households"/>
    <s v="2022"/>
    <s v="2022"/>
    <s v="2ae19629-1434-13a3-e055-000000000001"/>
    <s v="Cork City Council"/>
    <s v="OFR"/>
    <s v="Occupied free of rent"/>
    <s v="Number"/>
    <n v="980"/>
  </r>
  <r>
    <s v="SAP2022T6T3C01"/>
    <s v="Permanent private households"/>
    <s v="2022"/>
    <s v="2022"/>
    <s v="2ae19629-1434-13a3-e055-000000000001"/>
    <s v="Cork City Council"/>
    <s v="NS"/>
    <s v="Not stated"/>
    <s v="Number"/>
    <n v="3709"/>
  </r>
  <r>
    <s v="SAP2022T6T3C01"/>
    <s v="Permanent private households"/>
    <s v="2022"/>
    <s v="2022"/>
    <s v="2ae19629-1434-13a3-e055-000000000001"/>
    <s v="Cork City Council"/>
    <s v="T"/>
    <s v="Total"/>
    <s v="Number"/>
    <n v="83328"/>
  </r>
  <r>
    <s v="SAP2022T6T3C01"/>
    <s v="Permanent private households"/>
    <s v="2022"/>
    <s v="2022"/>
    <s v="2ae19629-14a3-13a3-e055-000000000001"/>
    <s v="Cork County Council"/>
    <s v="OML"/>
    <s v="Owned with mortgage or loan"/>
    <s v="Number"/>
    <n v="39363"/>
  </r>
  <r>
    <s v="SAP2022T6T3C01"/>
    <s v="Permanent private households"/>
    <s v="2022"/>
    <s v="2022"/>
    <s v="2ae19629-14a3-13a3-e055-000000000001"/>
    <s v="Cork County Council"/>
    <s v="OO"/>
    <s v="Owned outright"/>
    <s v="Number"/>
    <n v="53230"/>
  </r>
  <r>
    <s v="SAP2022T6T3C01"/>
    <s v="Permanent private households"/>
    <s v="2022"/>
    <s v="2022"/>
    <s v="2ae19629-14a3-13a3-e055-000000000001"/>
    <s v="Cork County Council"/>
    <s v="RPL"/>
    <s v="Rented from private landlord"/>
    <s v="Number"/>
    <n v="17944"/>
  </r>
  <r>
    <s v="SAP2022T6T3C01"/>
    <s v="Permanent private households"/>
    <s v="2022"/>
    <s v="2022"/>
    <s v="2ae19629-14a3-13a3-e055-000000000001"/>
    <s v="Cork County Council"/>
    <s v="RLA"/>
    <s v="Rented from Local Authority"/>
    <s v="Number"/>
    <n v="7930"/>
  </r>
  <r>
    <s v="SAP2022T6T3C01"/>
    <s v="Permanent private households"/>
    <s v="2022"/>
    <s v="2022"/>
    <s v="2ae19629-14a3-13a3-e055-000000000001"/>
    <s v="Cork County Council"/>
    <s v="RVC"/>
    <s v="Rented from voluntary/co-operative housing body"/>
    <s v="Number"/>
    <n v="1613"/>
  </r>
  <r>
    <s v="SAP2022T6T3C01"/>
    <s v="Permanent private households"/>
    <s v="2022"/>
    <s v="2022"/>
    <s v="2ae19629-14a3-13a3-e055-000000000001"/>
    <s v="Cork County Council"/>
    <s v="OFR"/>
    <s v="Occupied free of rent"/>
    <s v="Number"/>
    <n v="2827"/>
  </r>
  <r>
    <s v="SAP2022T6T3C01"/>
    <s v="Permanent private households"/>
    <s v="2022"/>
    <s v="2022"/>
    <s v="2ae19629-14a3-13a3-e055-000000000001"/>
    <s v="Cork County Council"/>
    <s v="NS"/>
    <s v="Not stated"/>
    <s v="Number"/>
    <n v="4683"/>
  </r>
  <r>
    <s v="SAP2022T6T3C01"/>
    <s v="Permanent private households"/>
    <s v="2022"/>
    <s v="2022"/>
    <s v="2ae19629-14a3-13a3-e055-000000000001"/>
    <s v="Cork County Council"/>
    <s v="T"/>
    <s v="Total"/>
    <s v="Number"/>
    <n v="127590"/>
  </r>
  <r>
    <s v="SAP2022T6T3C01"/>
    <s v="Permanent private households"/>
    <s v="2022"/>
    <s v="2022"/>
    <s v="2ae19629-14a6-13a3-e055-000000000001"/>
    <s v="Kerry County Council"/>
    <s v="OML"/>
    <s v="Owned with mortgage or loan"/>
    <s v="Number"/>
    <n v="13202"/>
  </r>
  <r>
    <s v="SAP2022T6T3C01"/>
    <s v="Permanent private households"/>
    <s v="2022"/>
    <s v="2022"/>
    <s v="2ae19629-14a6-13a3-e055-000000000001"/>
    <s v="Kerry County Council"/>
    <s v="OO"/>
    <s v="Owned outright"/>
    <s v="Number"/>
    <n v="27458"/>
  </r>
  <r>
    <s v="SAP2022T6T3C01"/>
    <s v="Permanent private households"/>
    <s v="2022"/>
    <s v="2022"/>
    <s v="2ae19629-14a6-13a3-e055-000000000001"/>
    <s v="Kerry County Council"/>
    <s v="RPL"/>
    <s v="Rented from private landlord"/>
    <s v="Number"/>
    <n v="8377"/>
  </r>
  <r>
    <s v="SAP2022T6T3C01"/>
    <s v="Permanent private households"/>
    <s v="2022"/>
    <s v="2022"/>
    <s v="2ae19629-14a6-13a3-e055-000000000001"/>
    <s v="Kerry County Council"/>
    <s v="RLA"/>
    <s v="Rented from Local Authority"/>
    <s v="Number"/>
    <n v="4683"/>
  </r>
  <r>
    <s v="SAP2022T6T3C01"/>
    <s v="Permanent private households"/>
    <s v="2022"/>
    <s v="2022"/>
    <s v="2ae19629-14a6-13a3-e055-000000000001"/>
    <s v="Kerry County Council"/>
    <s v="RVC"/>
    <s v="Rented from voluntary/co-operative housing body"/>
    <s v="Number"/>
    <n v="691"/>
  </r>
  <r>
    <s v="SAP2022T6T3C01"/>
    <s v="Permanent private households"/>
    <s v="2022"/>
    <s v="2022"/>
    <s v="2ae19629-14a6-13a3-e055-000000000001"/>
    <s v="Kerry County Council"/>
    <s v="OFR"/>
    <s v="Occupied free of rent"/>
    <s v="Number"/>
    <n v="1458"/>
  </r>
  <r>
    <s v="SAP2022T6T3C01"/>
    <s v="Permanent private households"/>
    <s v="2022"/>
    <s v="2022"/>
    <s v="2ae19629-14a6-13a3-e055-000000000001"/>
    <s v="Kerry County Council"/>
    <s v="NS"/>
    <s v="Not stated"/>
    <s v="Number"/>
    <n v="2310"/>
  </r>
  <r>
    <s v="SAP2022T6T3C01"/>
    <s v="Permanent private households"/>
    <s v="2022"/>
    <s v="2022"/>
    <s v="2ae19629-14a6-13a3-e055-000000000001"/>
    <s v="Kerry County Council"/>
    <s v="T"/>
    <s v="Total"/>
    <s v="Number"/>
    <n v="58179"/>
  </r>
  <r>
    <s v="SAP2022T6T3C01"/>
    <s v="Permanent private households"/>
    <s v="2022"/>
    <s v="2022"/>
    <s v="2ae19629-148f-13a3-e055-000000000001"/>
    <s v="Limerick City &amp; County Council"/>
    <s v="OML"/>
    <s v="Owned with mortgage or loan"/>
    <s v="Number"/>
    <n v="19619"/>
  </r>
  <r>
    <s v="SAP2022T6T3C01"/>
    <s v="Permanent private households"/>
    <s v="2022"/>
    <s v="2022"/>
    <s v="2ae19629-148f-13a3-e055-000000000001"/>
    <s v="Limerick City &amp; County Council"/>
    <s v="OO"/>
    <s v="Owned outright"/>
    <s v="Number"/>
    <n v="29689"/>
  </r>
  <r>
    <s v="SAP2022T6T3C01"/>
    <s v="Permanent private households"/>
    <s v="2022"/>
    <s v="2022"/>
    <s v="2ae19629-148f-13a3-e055-000000000001"/>
    <s v="Limerick City &amp; County Council"/>
    <s v="RPL"/>
    <s v="Rented from private landlord"/>
    <s v="Number"/>
    <n v="13497"/>
  </r>
  <r>
    <s v="SAP2022T6T3C01"/>
    <s v="Permanent private households"/>
    <s v="2022"/>
    <s v="2022"/>
    <s v="2ae19629-148f-13a3-e055-000000000001"/>
    <s v="Limerick City &amp; County Council"/>
    <s v="RLA"/>
    <s v="Rented from Local Authority"/>
    <s v="Number"/>
    <n v="5693"/>
  </r>
  <r>
    <s v="SAP2022T6T3C01"/>
    <s v="Permanent private households"/>
    <s v="2022"/>
    <s v="2022"/>
    <s v="2ae19629-148f-13a3-e055-000000000001"/>
    <s v="Limerick City &amp; County Council"/>
    <s v="RVC"/>
    <s v="Rented from voluntary/co-operative housing body"/>
    <s v="Number"/>
    <n v="1242"/>
  </r>
  <r>
    <s v="SAP2022T6T3C01"/>
    <s v="Permanent private households"/>
    <s v="2022"/>
    <s v="2022"/>
    <s v="2ae19629-148f-13a3-e055-000000000001"/>
    <s v="Limerick City &amp; County Council"/>
    <s v="OFR"/>
    <s v="Occupied free of rent"/>
    <s v="Number"/>
    <n v="1428"/>
  </r>
  <r>
    <s v="SAP2022T6T3C01"/>
    <s v="Permanent private households"/>
    <s v="2022"/>
    <s v="2022"/>
    <s v="2ae19629-148f-13a3-e055-000000000001"/>
    <s v="Limerick City &amp; County Council"/>
    <s v="NS"/>
    <s v="Not stated"/>
    <s v="Number"/>
    <n v="5127"/>
  </r>
  <r>
    <s v="SAP2022T6T3C01"/>
    <s v="Permanent private households"/>
    <s v="2022"/>
    <s v="2022"/>
    <s v="2ae19629-148f-13a3-e055-000000000001"/>
    <s v="Limerick City &amp; County Council"/>
    <s v="T"/>
    <s v="Total"/>
    <s v="Number"/>
    <n v="76295"/>
  </r>
  <r>
    <s v="SAP2022T6T3C01"/>
    <s v="Permanent private households"/>
    <s v="2022"/>
    <s v="2022"/>
    <s v="2ae19629-1499-13a3-e055-000000000001"/>
    <s v="Tipperary County Council"/>
    <s v="OML"/>
    <s v="Owned with mortgage or loan"/>
    <s v="Number"/>
    <n v="16256"/>
  </r>
  <r>
    <s v="SAP2022T6T3C01"/>
    <s v="Permanent private households"/>
    <s v="2022"/>
    <s v="2022"/>
    <s v="2ae19629-1499-13a3-e055-000000000001"/>
    <s v="Tipperary County Council"/>
    <s v="OO"/>
    <s v="Owned outright"/>
    <s v="Number"/>
    <n v="26768"/>
  </r>
  <r>
    <s v="SAP2022T6T3C01"/>
    <s v="Permanent private households"/>
    <s v="2022"/>
    <s v="2022"/>
    <s v="2ae19629-1499-13a3-e055-000000000001"/>
    <s v="Tipperary County Council"/>
    <s v="RPL"/>
    <s v="Rented from private landlord"/>
    <s v="Number"/>
    <n v="8336"/>
  </r>
  <r>
    <s v="SAP2022T6T3C01"/>
    <s v="Permanent private households"/>
    <s v="2022"/>
    <s v="2022"/>
    <s v="2ae19629-1499-13a3-e055-000000000001"/>
    <s v="Tipperary County Council"/>
    <s v="RLA"/>
    <s v="Rented from Local Authority"/>
    <s v="Number"/>
    <n v="5660"/>
  </r>
  <r>
    <s v="SAP2022T6T3C01"/>
    <s v="Permanent private households"/>
    <s v="2022"/>
    <s v="2022"/>
    <s v="2ae19629-1499-13a3-e055-000000000001"/>
    <s v="Tipperary County Council"/>
    <s v="RVC"/>
    <s v="Rented from voluntary/co-operative housing body"/>
    <s v="Number"/>
    <n v="1006"/>
  </r>
  <r>
    <s v="SAP2022T6T3C01"/>
    <s v="Permanent private households"/>
    <s v="2022"/>
    <s v="2022"/>
    <s v="2ae19629-1499-13a3-e055-000000000001"/>
    <s v="Tipperary County Council"/>
    <s v="OFR"/>
    <s v="Occupied free of rent"/>
    <s v="Number"/>
    <n v="1376"/>
  </r>
  <r>
    <s v="SAP2022T6T3C01"/>
    <s v="Permanent private households"/>
    <s v="2022"/>
    <s v="2022"/>
    <s v="2ae19629-1499-13a3-e055-000000000001"/>
    <s v="Tipperary County Council"/>
    <s v="NS"/>
    <s v="Not stated"/>
    <s v="Number"/>
    <n v="2654"/>
  </r>
  <r>
    <s v="SAP2022T6T3C01"/>
    <s v="Permanent private households"/>
    <s v="2022"/>
    <s v="2022"/>
    <s v="2ae19629-1499-13a3-e055-000000000001"/>
    <s v="Tipperary County Council"/>
    <s v="T"/>
    <s v="Total"/>
    <s v="Number"/>
    <n v="62056"/>
  </r>
  <r>
    <s v="SAP2022T6T3C01"/>
    <s v="Permanent private households"/>
    <s v="2022"/>
    <s v="2022"/>
    <s v="2ae19629-149a-13a3-e055-000000000001"/>
    <s v="Waterford City &amp; County Council"/>
    <s v="OML"/>
    <s v="Owned with mortgage or loan"/>
    <s v="Number"/>
    <n v="12602"/>
  </r>
  <r>
    <s v="SAP2022T6T3C01"/>
    <s v="Permanent private households"/>
    <s v="2022"/>
    <s v="2022"/>
    <s v="2ae19629-149a-13a3-e055-000000000001"/>
    <s v="Waterford City &amp; County Council"/>
    <s v="OO"/>
    <s v="Owned outright"/>
    <s v="Number"/>
    <n v="18207"/>
  </r>
  <r>
    <s v="SAP2022T6T3C01"/>
    <s v="Permanent private households"/>
    <s v="2022"/>
    <s v="2022"/>
    <s v="2ae19629-149a-13a3-e055-000000000001"/>
    <s v="Waterford City &amp; County Council"/>
    <s v="RPL"/>
    <s v="Rented from private landlord"/>
    <s v="Number"/>
    <n v="7595"/>
  </r>
  <r>
    <s v="SAP2022T6T3C01"/>
    <s v="Permanent private households"/>
    <s v="2022"/>
    <s v="2022"/>
    <s v="2ae19629-149a-13a3-e055-000000000001"/>
    <s v="Waterford City &amp; County Council"/>
    <s v="RLA"/>
    <s v="Rented from Local Authority"/>
    <s v="Number"/>
    <n v="5405"/>
  </r>
  <r>
    <s v="SAP2022T6T3C01"/>
    <s v="Permanent private households"/>
    <s v="2022"/>
    <s v="2022"/>
    <s v="2ae19629-149a-13a3-e055-000000000001"/>
    <s v="Waterford City &amp; County Council"/>
    <s v="RVC"/>
    <s v="Rented from voluntary/co-operative housing body"/>
    <s v="Number"/>
    <n v="975"/>
  </r>
  <r>
    <s v="SAP2022T6T3C01"/>
    <s v="Permanent private households"/>
    <s v="2022"/>
    <s v="2022"/>
    <s v="2ae19629-149a-13a3-e055-000000000001"/>
    <s v="Waterford City &amp; County Council"/>
    <s v="OFR"/>
    <s v="Occupied free of rent"/>
    <s v="Number"/>
    <n v="820"/>
  </r>
  <r>
    <s v="SAP2022T6T3C01"/>
    <s v="Permanent private households"/>
    <s v="2022"/>
    <s v="2022"/>
    <s v="2ae19629-149a-13a3-e055-000000000001"/>
    <s v="Waterford City &amp; County Council"/>
    <s v="NS"/>
    <s v="Not stated"/>
    <s v="Number"/>
    <n v="2078"/>
  </r>
  <r>
    <s v="SAP2022T6T3C01"/>
    <s v="Permanent private households"/>
    <s v="2022"/>
    <s v="2022"/>
    <s v="2ae19629-149a-13a3-e055-000000000001"/>
    <s v="Waterford City &amp; County Council"/>
    <s v="T"/>
    <s v="Total"/>
    <s v="Number"/>
    <n v="47682"/>
  </r>
  <r>
    <s v="SAP2022T6T3C01"/>
    <s v="Permanent private households"/>
    <s v="2022"/>
    <s v="2022"/>
    <s v="2ae19629-1435-13a3-e055-000000000001"/>
    <s v="Galway City Council"/>
    <s v="OML"/>
    <s v="Owned with mortgage or loan"/>
    <s v="Number"/>
    <n v="5963"/>
  </r>
  <r>
    <s v="SAP2022T6T3C01"/>
    <s v="Permanent private households"/>
    <s v="2022"/>
    <s v="2022"/>
    <s v="2ae19629-1435-13a3-e055-000000000001"/>
    <s v="Galway City Council"/>
    <s v="OO"/>
    <s v="Owned outright"/>
    <s v="Number"/>
    <n v="8256"/>
  </r>
  <r>
    <s v="SAP2022T6T3C01"/>
    <s v="Permanent private households"/>
    <s v="2022"/>
    <s v="2022"/>
    <s v="2ae19629-1435-13a3-e055-000000000001"/>
    <s v="Galway City Council"/>
    <s v="RPL"/>
    <s v="Rented from private landlord"/>
    <s v="Number"/>
    <n v="10898"/>
  </r>
  <r>
    <s v="SAP2022T6T3C01"/>
    <s v="Permanent private households"/>
    <s v="2022"/>
    <s v="2022"/>
    <s v="2ae19629-1435-13a3-e055-000000000001"/>
    <s v="Galway City Council"/>
    <s v="RLA"/>
    <s v="Rented from Local Authority"/>
    <s v="Number"/>
    <n v="2715"/>
  </r>
  <r>
    <s v="SAP2022T6T3C01"/>
    <s v="Permanent private households"/>
    <s v="2022"/>
    <s v="2022"/>
    <s v="2ae19629-1435-13a3-e055-000000000001"/>
    <s v="Galway City Council"/>
    <s v="RVC"/>
    <s v="Rented from voluntary/co-operative housing body"/>
    <s v="Number"/>
    <n v="807"/>
  </r>
  <r>
    <s v="SAP2022T6T3C01"/>
    <s v="Permanent private households"/>
    <s v="2022"/>
    <s v="2022"/>
    <s v="2ae19629-1435-13a3-e055-000000000001"/>
    <s v="Galway City Council"/>
    <s v="OFR"/>
    <s v="Occupied free of rent"/>
    <s v="Number"/>
    <n v="457"/>
  </r>
  <r>
    <s v="SAP2022T6T3C01"/>
    <s v="Permanent private households"/>
    <s v="2022"/>
    <s v="2022"/>
    <s v="2ae19629-1435-13a3-e055-000000000001"/>
    <s v="Galway City Council"/>
    <s v="NS"/>
    <s v="Not stated"/>
    <s v="Number"/>
    <n v="1776"/>
  </r>
  <r>
    <s v="SAP2022T6T3C01"/>
    <s v="Permanent private households"/>
    <s v="2022"/>
    <s v="2022"/>
    <s v="2ae19629-1435-13a3-e055-000000000001"/>
    <s v="Galway City Council"/>
    <s v="T"/>
    <s v="Total"/>
    <s v="Number"/>
    <n v="30872"/>
  </r>
  <r>
    <s v="SAP2022T6T3C01"/>
    <s v="Permanent private households"/>
    <s v="2022"/>
    <s v="2022"/>
    <s v="2ae19629-14a5-13a3-e055-000000000001"/>
    <s v="Galway County Council"/>
    <s v="OML"/>
    <s v="Owned with mortgage or loan"/>
    <s v="Number"/>
    <n v="21054"/>
  </r>
  <r>
    <s v="SAP2022T6T3C01"/>
    <s v="Permanent private households"/>
    <s v="2022"/>
    <s v="2022"/>
    <s v="2ae19629-14a5-13a3-e055-000000000001"/>
    <s v="Galway County Council"/>
    <s v="OO"/>
    <s v="Owned outright"/>
    <s v="Number"/>
    <n v="29924"/>
  </r>
  <r>
    <s v="SAP2022T6T3C01"/>
    <s v="Permanent private households"/>
    <s v="2022"/>
    <s v="2022"/>
    <s v="2ae19629-14a5-13a3-e055-000000000001"/>
    <s v="Galway County Council"/>
    <s v="RPL"/>
    <s v="Rented from private landlord"/>
    <s v="Number"/>
    <n v="9177"/>
  </r>
  <r>
    <s v="SAP2022T6T3C01"/>
    <s v="Permanent private households"/>
    <s v="2022"/>
    <s v="2022"/>
    <s v="2ae19629-14a5-13a3-e055-000000000001"/>
    <s v="Galway County Council"/>
    <s v="RLA"/>
    <s v="Rented from Local Authority"/>
    <s v="Number"/>
    <n v="2470"/>
  </r>
  <r>
    <s v="SAP2022T6T3C01"/>
    <s v="Permanent private households"/>
    <s v="2022"/>
    <s v="2022"/>
    <s v="2ae19629-14a5-13a3-e055-000000000001"/>
    <s v="Galway County Council"/>
    <s v="RVC"/>
    <s v="Rented from voluntary/co-operative housing body"/>
    <s v="Number"/>
    <n v="488"/>
  </r>
  <r>
    <s v="SAP2022T6T3C01"/>
    <s v="Permanent private households"/>
    <s v="2022"/>
    <s v="2022"/>
    <s v="2ae19629-14a5-13a3-e055-000000000001"/>
    <s v="Galway County Council"/>
    <s v="OFR"/>
    <s v="Occupied free of rent"/>
    <s v="Number"/>
    <n v="1583"/>
  </r>
  <r>
    <s v="SAP2022T6T3C01"/>
    <s v="Permanent private households"/>
    <s v="2022"/>
    <s v="2022"/>
    <s v="2ae19629-14a5-13a3-e055-000000000001"/>
    <s v="Galway County Council"/>
    <s v="NS"/>
    <s v="Not stated"/>
    <s v="Number"/>
    <n v="3086"/>
  </r>
  <r>
    <s v="SAP2022T6T3C01"/>
    <s v="Permanent private households"/>
    <s v="2022"/>
    <s v="2022"/>
    <s v="2ae19629-14a5-13a3-e055-000000000001"/>
    <s v="Galway County Council"/>
    <s v="T"/>
    <s v="Total"/>
    <s v="Number"/>
    <n v="67782"/>
  </r>
  <r>
    <s v="SAP2022T6T3C01"/>
    <s v="Permanent private households"/>
    <s v="2022"/>
    <s v="2022"/>
    <s v="2ae19629-148e-13a3-e055-000000000001"/>
    <s v="Leitrim County Council"/>
    <s v="OML"/>
    <s v="Owned with mortgage or loan"/>
    <s v="Number"/>
    <n v="3348"/>
  </r>
  <r>
    <s v="SAP2022T6T3C01"/>
    <s v="Permanent private households"/>
    <s v="2022"/>
    <s v="2022"/>
    <s v="2ae19629-148e-13a3-e055-000000000001"/>
    <s v="Leitrim County Council"/>
    <s v="OO"/>
    <s v="Owned outright"/>
    <s v="Number"/>
    <n v="6276"/>
  </r>
  <r>
    <s v="SAP2022T6T3C01"/>
    <s v="Permanent private households"/>
    <s v="2022"/>
    <s v="2022"/>
    <s v="2ae19629-148e-13a3-e055-000000000001"/>
    <s v="Leitrim County Council"/>
    <s v="RPL"/>
    <s v="Rented from private landlord"/>
    <s v="Number"/>
    <n v="2002"/>
  </r>
  <r>
    <s v="SAP2022T6T3C01"/>
    <s v="Permanent private households"/>
    <s v="2022"/>
    <s v="2022"/>
    <s v="2ae19629-148e-13a3-e055-000000000001"/>
    <s v="Leitrim County Council"/>
    <s v="RLA"/>
    <s v="Rented from Local Authority"/>
    <s v="Number"/>
    <n v="936"/>
  </r>
  <r>
    <s v="SAP2022T6T3C01"/>
    <s v="Permanent private households"/>
    <s v="2022"/>
    <s v="2022"/>
    <s v="2ae19629-148e-13a3-e055-000000000001"/>
    <s v="Leitrim County Council"/>
    <s v="RVC"/>
    <s v="Rented from voluntary/co-operative housing body"/>
    <s v="Number"/>
    <n v="119"/>
  </r>
  <r>
    <s v="SAP2022T6T3C01"/>
    <s v="Permanent private households"/>
    <s v="2022"/>
    <s v="2022"/>
    <s v="2ae19629-148e-13a3-e055-000000000001"/>
    <s v="Leitrim County Council"/>
    <s v="OFR"/>
    <s v="Occupied free of rent"/>
    <s v="Number"/>
    <n v="396"/>
  </r>
  <r>
    <s v="SAP2022T6T3C01"/>
    <s v="Permanent private households"/>
    <s v="2022"/>
    <s v="2022"/>
    <s v="2ae19629-148e-13a3-e055-000000000001"/>
    <s v="Leitrim County Council"/>
    <s v="NS"/>
    <s v="Not stated"/>
    <s v="Number"/>
    <n v="512"/>
  </r>
  <r>
    <s v="SAP2022T6T3C01"/>
    <s v="Permanent private households"/>
    <s v="2022"/>
    <s v="2022"/>
    <s v="2ae19629-148e-13a3-e055-000000000001"/>
    <s v="Leitrim County Council"/>
    <s v="T"/>
    <s v="Total"/>
    <s v="Number"/>
    <n v="13589"/>
  </r>
  <r>
    <s v="SAP2022T6T3C01"/>
    <s v="Permanent private households"/>
    <s v="2022"/>
    <s v="2022"/>
    <s v="2ae19629-1493-13a3-e055-000000000001"/>
    <s v="Mayo  County Council"/>
    <s v="OML"/>
    <s v="Owned with mortgage or loan"/>
    <s v="Number"/>
    <n v="12950"/>
  </r>
  <r>
    <s v="SAP2022T6T3C01"/>
    <s v="Permanent private households"/>
    <s v="2022"/>
    <s v="2022"/>
    <s v="2ae19629-1493-13a3-e055-000000000001"/>
    <s v="Mayo  County Council"/>
    <s v="OO"/>
    <s v="Owned outright"/>
    <s v="Number"/>
    <n v="24929"/>
  </r>
  <r>
    <s v="SAP2022T6T3C01"/>
    <s v="Permanent private households"/>
    <s v="2022"/>
    <s v="2022"/>
    <s v="2ae19629-1493-13a3-e055-000000000001"/>
    <s v="Mayo  County Council"/>
    <s v="RPL"/>
    <s v="Rented from private landlord"/>
    <s v="Number"/>
    <n v="7885"/>
  </r>
  <r>
    <s v="SAP2022T6T3C01"/>
    <s v="Permanent private households"/>
    <s v="2022"/>
    <s v="2022"/>
    <s v="2ae19629-1493-13a3-e055-000000000001"/>
    <s v="Mayo  County Council"/>
    <s v="RLA"/>
    <s v="Rented from Local Authority"/>
    <s v="Number"/>
    <n v="2533"/>
  </r>
  <r>
    <s v="SAP2022T6T3C01"/>
    <s v="Permanent private households"/>
    <s v="2022"/>
    <s v="2022"/>
    <s v="2ae19629-1493-13a3-e055-000000000001"/>
    <s v="Mayo  County Council"/>
    <s v="RVC"/>
    <s v="Rented from voluntary/co-operative housing body"/>
    <s v="Number"/>
    <n v="533"/>
  </r>
  <r>
    <s v="SAP2022T6T3C01"/>
    <s v="Permanent private households"/>
    <s v="2022"/>
    <s v="2022"/>
    <s v="2ae19629-1493-13a3-e055-000000000001"/>
    <s v="Mayo  County Council"/>
    <s v="OFR"/>
    <s v="Occupied free of rent"/>
    <s v="Number"/>
    <n v="1248"/>
  </r>
  <r>
    <s v="SAP2022T6T3C01"/>
    <s v="Permanent private households"/>
    <s v="2022"/>
    <s v="2022"/>
    <s v="2ae19629-1493-13a3-e055-000000000001"/>
    <s v="Mayo  County Council"/>
    <s v="NS"/>
    <s v="Not stated"/>
    <s v="Number"/>
    <n v="1918"/>
  </r>
  <r>
    <s v="SAP2022T6T3C01"/>
    <s v="Permanent private households"/>
    <s v="2022"/>
    <s v="2022"/>
    <s v="2ae19629-1493-13a3-e055-000000000001"/>
    <s v="Mayo  County Council"/>
    <s v="T"/>
    <s v="Total"/>
    <s v="Number"/>
    <n v="51996"/>
  </r>
  <r>
    <s v="SAP2022T6T3C01"/>
    <s v="Permanent private households"/>
    <s v="2022"/>
    <s v="2022"/>
    <s v="2ae19629-1497-13a3-e055-000000000001"/>
    <s v="Roscommon County Council"/>
    <s v="OML"/>
    <s v="Owned with mortgage or loan"/>
    <s v="Number"/>
    <n v="6850"/>
  </r>
  <r>
    <s v="SAP2022T6T3C01"/>
    <s v="Permanent private households"/>
    <s v="2022"/>
    <s v="2022"/>
    <s v="2ae19629-1497-13a3-e055-000000000001"/>
    <s v="Roscommon County Council"/>
    <s v="OO"/>
    <s v="Owned outright"/>
    <s v="Number"/>
    <n v="12395"/>
  </r>
  <r>
    <s v="SAP2022T6T3C01"/>
    <s v="Permanent private households"/>
    <s v="2022"/>
    <s v="2022"/>
    <s v="2ae19629-1497-13a3-e055-000000000001"/>
    <s v="Roscommon County Council"/>
    <s v="RPL"/>
    <s v="Rented from private landlord"/>
    <s v="Number"/>
    <n v="3563"/>
  </r>
  <r>
    <s v="SAP2022T6T3C01"/>
    <s v="Permanent private households"/>
    <s v="2022"/>
    <s v="2022"/>
    <s v="2ae19629-1497-13a3-e055-000000000001"/>
    <s v="Roscommon County Council"/>
    <s v="RLA"/>
    <s v="Rented from Local Authority"/>
    <s v="Number"/>
    <n v="1484"/>
  </r>
  <r>
    <s v="SAP2022T6T3C01"/>
    <s v="Permanent private households"/>
    <s v="2022"/>
    <s v="2022"/>
    <s v="2ae19629-1497-13a3-e055-000000000001"/>
    <s v="Roscommon County Council"/>
    <s v="RVC"/>
    <s v="Rented from voluntary/co-operative housing body"/>
    <s v="Number"/>
    <n v="150"/>
  </r>
  <r>
    <s v="SAP2022T6T3C01"/>
    <s v="Permanent private households"/>
    <s v="2022"/>
    <s v="2022"/>
    <s v="2ae19629-1497-13a3-e055-000000000001"/>
    <s v="Roscommon County Council"/>
    <s v="OFR"/>
    <s v="Occupied free of rent"/>
    <s v="Number"/>
    <n v="508"/>
  </r>
  <r>
    <s v="SAP2022T6T3C01"/>
    <s v="Permanent private households"/>
    <s v="2022"/>
    <s v="2022"/>
    <s v="2ae19629-1497-13a3-e055-000000000001"/>
    <s v="Roscommon County Council"/>
    <s v="NS"/>
    <s v="Not stated"/>
    <s v="Number"/>
    <n v="1025"/>
  </r>
  <r>
    <s v="SAP2022T6T3C01"/>
    <s v="Permanent private households"/>
    <s v="2022"/>
    <s v="2022"/>
    <s v="2ae19629-1497-13a3-e055-000000000001"/>
    <s v="Roscommon County Council"/>
    <s v="T"/>
    <s v="Total"/>
    <s v="Number"/>
    <n v="25975"/>
  </r>
  <r>
    <s v="SAP2022T6T3C01"/>
    <s v="Permanent private households"/>
    <s v="2022"/>
    <s v="2022"/>
    <s v="2ae19629-1498-13a3-e055-000000000001"/>
    <s v="Sligo County Council"/>
    <s v="OML"/>
    <s v="Owned with mortgage or loan"/>
    <s v="Number"/>
    <n v="6674"/>
  </r>
  <r>
    <s v="SAP2022T6T3C01"/>
    <s v="Permanent private households"/>
    <s v="2022"/>
    <s v="2022"/>
    <s v="2ae19629-1498-13a3-e055-000000000001"/>
    <s v="Sligo County Council"/>
    <s v="OO"/>
    <s v="Owned outright"/>
    <s v="Number"/>
    <n v="11297"/>
  </r>
  <r>
    <s v="SAP2022T6T3C01"/>
    <s v="Permanent private households"/>
    <s v="2022"/>
    <s v="2022"/>
    <s v="2ae19629-1498-13a3-e055-000000000001"/>
    <s v="Sligo County Council"/>
    <s v="RPL"/>
    <s v="Rented from private landlord"/>
    <s v="Number"/>
    <n v="4428"/>
  </r>
  <r>
    <s v="SAP2022T6T3C01"/>
    <s v="Permanent private households"/>
    <s v="2022"/>
    <s v="2022"/>
    <s v="2ae19629-1498-13a3-e055-000000000001"/>
    <s v="Sligo County Council"/>
    <s v="RLA"/>
    <s v="Rented from Local Authority"/>
    <s v="Number"/>
    <n v="2367"/>
  </r>
  <r>
    <s v="SAP2022T6T3C01"/>
    <s v="Permanent private households"/>
    <s v="2022"/>
    <s v="2022"/>
    <s v="2ae19629-1498-13a3-e055-000000000001"/>
    <s v="Sligo County Council"/>
    <s v="RVC"/>
    <s v="Rented from voluntary/co-operative housing body"/>
    <s v="Number"/>
    <n v="383"/>
  </r>
  <r>
    <s v="SAP2022T6T3C01"/>
    <s v="Permanent private households"/>
    <s v="2022"/>
    <s v="2022"/>
    <s v="2ae19629-1498-13a3-e055-000000000001"/>
    <s v="Sligo County Council"/>
    <s v="OFR"/>
    <s v="Occupied free of rent"/>
    <s v="Number"/>
    <n v="542"/>
  </r>
  <r>
    <s v="SAP2022T6T3C01"/>
    <s v="Permanent private households"/>
    <s v="2022"/>
    <s v="2022"/>
    <s v="2ae19629-1498-13a3-e055-000000000001"/>
    <s v="Sligo County Council"/>
    <s v="NS"/>
    <s v="Not stated"/>
    <s v="Number"/>
    <n v="1110"/>
  </r>
  <r>
    <s v="SAP2022T6T3C01"/>
    <s v="Permanent private households"/>
    <s v="2022"/>
    <s v="2022"/>
    <s v="2ae19629-1498-13a3-e055-000000000001"/>
    <s v="Sligo County Council"/>
    <s v="T"/>
    <s v="Total"/>
    <s v="Number"/>
    <n v="26801"/>
  </r>
  <r>
    <s v="SAP2022T6T3C01"/>
    <s v="Permanent private households"/>
    <s v="2022"/>
    <s v="2022"/>
    <s v="2ae19629-149d-13a3-e055-000000000001"/>
    <s v="Cavan County Council"/>
    <s v="OML"/>
    <s v="Owned with mortgage or loan"/>
    <s v="Number"/>
    <n v="8184"/>
  </r>
  <r>
    <s v="SAP2022T6T3C01"/>
    <s v="Permanent private households"/>
    <s v="2022"/>
    <s v="2022"/>
    <s v="2ae19629-149d-13a3-e055-000000000001"/>
    <s v="Cavan County Council"/>
    <s v="OO"/>
    <s v="Owned outright"/>
    <s v="Number"/>
    <n v="11735"/>
  </r>
  <r>
    <s v="SAP2022T6T3C01"/>
    <s v="Permanent private households"/>
    <s v="2022"/>
    <s v="2022"/>
    <s v="2ae19629-149d-13a3-e055-000000000001"/>
    <s v="Cavan County Council"/>
    <s v="RPL"/>
    <s v="Rented from private landlord"/>
    <s v="Number"/>
    <n v="4614"/>
  </r>
  <r>
    <s v="SAP2022T6T3C01"/>
    <s v="Permanent private households"/>
    <s v="2022"/>
    <s v="2022"/>
    <s v="2ae19629-149d-13a3-e055-000000000001"/>
    <s v="Cavan County Council"/>
    <s v="RLA"/>
    <s v="Rented from Local Authority"/>
    <s v="Number"/>
    <n v="2124"/>
  </r>
  <r>
    <s v="SAP2022T6T3C01"/>
    <s v="Permanent private households"/>
    <s v="2022"/>
    <s v="2022"/>
    <s v="2ae19629-149d-13a3-e055-000000000001"/>
    <s v="Cavan County Council"/>
    <s v="RVC"/>
    <s v="Rented from voluntary/co-operative housing body"/>
    <s v="Number"/>
    <n v="244"/>
  </r>
  <r>
    <s v="SAP2022T6T3C01"/>
    <s v="Permanent private households"/>
    <s v="2022"/>
    <s v="2022"/>
    <s v="2ae19629-149d-13a3-e055-000000000001"/>
    <s v="Cavan County Council"/>
    <s v="OFR"/>
    <s v="Occupied free of rent"/>
    <s v="Number"/>
    <n v="618"/>
  </r>
  <r>
    <s v="SAP2022T6T3C01"/>
    <s v="Permanent private households"/>
    <s v="2022"/>
    <s v="2022"/>
    <s v="2ae19629-149d-13a3-e055-000000000001"/>
    <s v="Cavan County Council"/>
    <s v="NS"/>
    <s v="Not stated"/>
    <s v="Number"/>
    <n v="1257"/>
  </r>
  <r>
    <s v="SAP2022T6T3C01"/>
    <s v="Permanent private households"/>
    <s v="2022"/>
    <s v="2022"/>
    <s v="2ae19629-149d-13a3-e055-000000000001"/>
    <s v="Cavan County Council"/>
    <s v="T"/>
    <s v="Total"/>
    <s v="Number"/>
    <n v="28776"/>
  </r>
  <r>
    <s v="SAP2022T6T3C01"/>
    <s v="Permanent private households"/>
    <s v="2022"/>
    <s v="2022"/>
    <s v="2ae19629-14a4-13a3-e055-000000000001"/>
    <s v="Donegal County Council"/>
    <s v="OML"/>
    <s v="Owned with mortgage or loan"/>
    <s v="Number"/>
    <n v="14712"/>
  </r>
  <r>
    <s v="SAP2022T6T3C01"/>
    <s v="Permanent private households"/>
    <s v="2022"/>
    <s v="2022"/>
    <s v="2ae19629-14a4-13a3-e055-000000000001"/>
    <s v="Donegal County Council"/>
    <s v="OO"/>
    <s v="Owned outright"/>
    <s v="Number"/>
    <n v="28395"/>
  </r>
  <r>
    <s v="SAP2022T6T3C01"/>
    <s v="Permanent private households"/>
    <s v="2022"/>
    <s v="2022"/>
    <s v="2ae19629-14a4-13a3-e055-000000000001"/>
    <s v="Donegal County Council"/>
    <s v="RPL"/>
    <s v="Rented from private landlord"/>
    <s v="Number"/>
    <n v="8377"/>
  </r>
  <r>
    <s v="SAP2022T6T3C01"/>
    <s v="Permanent private households"/>
    <s v="2022"/>
    <s v="2022"/>
    <s v="2ae19629-14a4-13a3-e055-000000000001"/>
    <s v="Donegal County Council"/>
    <s v="RLA"/>
    <s v="Rented from Local Authority"/>
    <s v="Number"/>
    <n v="5102"/>
  </r>
  <r>
    <s v="SAP2022T6T3C01"/>
    <s v="Permanent private households"/>
    <s v="2022"/>
    <s v="2022"/>
    <s v="2ae19629-14a4-13a3-e055-000000000001"/>
    <s v="Donegal County Council"/>
    <s v="RVC"/>
    <s v="Rented from voluntary/co-operative housing body"/>
    <s v="Number"/>
    <n v="608"/>
  </r>
  <r>
    <s v="SAP2022T6T3C01"/>
    <s v="Permanent private households"/>
    <s v="2022"/>
    <s v="2022"/>
    <s v="2ae19629-14a4-13a3-e055-000000000001"/>
    <s v="Donegal County Council"/>
    <s v="OFR"/>
    <s v="Occupied free of rent"/>
    <s v="Number"/>
    <n v="1733"/>
  </r>
  <r>
    <s v="SAP2022T6T3C01"/>
    <s v="Permanent private households"/>
    <s v="2022"/>
    <s v="2022"/>
    <s v="2ae19629-14a4-13a3-e055-000000000001"/>
    <s v="Donegal County Council"/>
    <s v="NS"/>
    <s v="Not stated"/>
    <s v="Number"/>
    <n v="2648"/>
  </r>
  <r>
    <s v="SAP2022T6T3C01"/>
    <s v="Permanent private households"/>
    <s v="2022"/>
    <s v="2022"/>
    <s v="2ae19629-14a4-13a3-e055-000000000001"/>
    <s v="Donegal County Council"/>
    <s v="T"/>
    <s v="Total"/>
    <s v="Number"/>
    <n v="61575"/>
  </r>
  <r>
    <s v="SAP2022T6T3C01"/>
    <s v="Permanent private households"/>
    <s v="2022"/>
    <s v="2022"/>
    <s v="2ae19629-1495-13a3-e055-000000000001"/>
    <s v="Monaghan County Council"/>
    <s v="OML"/>
    <s v="Owned with mortgage or loan"/>
    <s v="Number"/>
    <n v="6385"/>
  </r>
  <r>
    <s v="SAP2022T6T3C01"/>
    <s v="Permanent private households"/>
    <s v="2022"/>
    <s v="2022"/>
    <s v="2ae19629-1495-13a3-e055-000000000001"/>
    <s v="Monaghan County Council"/>
    <s v="OO"/>
    <s v="Owned outright"/>
    <s v="Number"/>
    <n v="9759"/>
  </r>
  <r>
    <s v="SAP2022T6T3C01"/>
    <s v="Permanent private households"/>
    <s v="2022"/>
    <s v="2022"/>
    <s v="2ae19629-1495-13a3-e055-000000000001"/>
    <s v="Monaghan County Council"/>
    <s v="RPL"/>
    <s v="Rented from private landlord"/>
    <s v="Number"/>
    <n v="3420"/>
  </r>
  <r>
    <s v="SAP2022T6T3C01"/>
    <s v="Permanent private households"/>
    <s v="2022"/>
    <s v="2022"/>
    <s v="2ae19629-1495-13a3-e055-000000000001"/>
    <s v="Monaghan County Council"/>
    <s v="RLA"/>
    <s v="Rented from Local Authority"/>
    <s v="Number"/>
    <n v="1764"/>
  </r>
  <r>
    <s v="SAP2022T6T3C01"/>
    <s v="Permanent private households"/>
    <s v="2022"/>
    <s v="2022"/>
    <s v="2ae19629-1495-13a3-e055-000000000001"/>
    <s v="Monaghan County Council"/>
    <s v="RVC"/>
    <s v="Rented from voluntary/co-operative housing body"/>
    <s v="Number"/>
    <n v="232"/>
  </r>
  <r>
    <s v="SAP2022T6T3C01"/>
    <s v="Permanent private households"/>
    <s v="2022"/>
    <s v="2022"/>
    <s v="2ae19629-1495-13a3-e055-000000000001"/>
    <s v="Monaghan County Council"/>
    <s v="OFR"/>
    <s v="Occupied free of rent"/>
    <s v="Number"/>
    <n v="567"/>
  </r>
  <r>
    <s v="SAP2022T6T3C01"/>
    <s v="Permanent private households"/>
    <s v="2022"/>
    <s v="2022"/>
    <s v="2ae19629-1495-13a3-e055-000000000001"/>
    <s v="Monaghan County Council"/>
    <s v="NS"/>
    <s v="Not stated"/>
    <s v="Number"/>
    <n v="728"/>
  </r>
  <r>
    <s v="SAP2022T6T3C01"/>
    <s v="Permanent private households"/>
    <s v="2022"/>
    <s v="2022"/>
    <s v="2ae19629-1495-13a3-e055-000000000001"/>
    <s v="Monaghan County Council"/>
    <s v="T"/>
    <s v="Total"/>
    <s v="Number"/>
    <n v="22855"/>
  </r>
  <r>
    <s v="SAP2022T6T3C02"/>
    <s v="Number of persons in permanent private households"/>
    <s v="2022"/>
    <s v="2022"/>
    <s v="IE0"/>
    <s v="Ireland"/>
    <s v="OML"/>
    <s v="Owned with mortgage or loan"/>
    <s v="Number"/>
    <n v="1796653"/>
  </r>
  <r>
    <s v="SAP2022T6T3C02"/>
    <s v="Number of persons in permanent private households"/>
    <s v="2022"/>
    <s v="2022"/>
    <s v="IE0"/>
    <s v="Ireland"/>
    <s v="OO"/>
    <s v="Owned outright"/>
    <s v="Number"/>
    <n v="1580928"/>
  </r>
  <r>
    <s v="SAP2022T6T3C02"/>
    <s v="Number of persons in permanent private households"/>
    <s v="2022"/>
    <s v="2022"/>
    <s v="IE0"/>
    <s v="Ireland"/>
    <s v="RPL"/>
    <s v="Rented from private landlord"/>
    <s v="Number"/>
    <n v="885758"/>
  </r>
  <r>
    <s v="SAP2022T6T3C02"/>
    <s v="Number of persons in permanent private households"/>
    <s v="2022"/>
    <s v="2022"/>
    <s v="IE0"/>
    <s v="Ireland"/>
    <s v="RLA"/>
    <s v="Rented from Local Authority"/>
    <s v="Number"/>
    <n v="421847"/>
  </r>
  <r>
    <s v="SAP2022T6T3C02"/>
    <s v="Number of persons in permanent private households"/>
    <s v="2022"/>
    <s v="2022"/>
    <s v="IE0"/>
    <s v="Ireland"/>
    <s v="RVC"/>
    <s v="Rented from voluntary/co-operative housing body"/>
    <s v="Number"/>
    <n v="75240"/>
  </r>
  <r>
    <s v="SAP2022T6T3C02"/>
    <s v="Number of persons in permanent private households"/>
    <s v="2022"/>
    <s v="2022"/>
    <s v="IE0"/>
    <s v="Ireland"/>
    <s v="OFR"/>
    <s v="Occupied free of rent"/>
    <s v="Number"/>
    <n v="67034"/>
  </r>
  <r>
    <s v="SAP2022T6T3C02"/>
    <s v="Number of persons in permanent private households"/>
    <s v="2022"/>
    <s v="2022"/>
    <s v="IE0"/>
    <s v="Ireland"/>
    <s v="NS"/>
    <s v="Not stated"/>
    <s v="Number"/>
    <n v="209157"/>
  </r>
  <r>
    <s v="SAP2022T6T3C02"/>
    <s v="Number of persons in permanent private households"/>
    <s v="2022"/>
    <s v="2022"/>
    <s v="IE0"/>
    <s v="Ireland"/>
    <s v="T"/>
    <s v="Total"/>
    <s v="Number"/>
    <n v="5036617"/>
  </r>
  <r>
    <s v="SAP2022T6T3C02"/>
    <s v="Number of persons in permanent private households"/>
    <s v="2022"/>
    <s v="2022"/>
    <s v="2ae19629-1492-13a3-e055-000000000001"/>
    <s v="Carlow County Council"/>
    <s v="OML"/>
    <s v="Owned with mortgage or loan"/>
    <s v="Number"/>
    <n v="20380"/>
  </r>
  <r>
    <s v="SAP2022T6T3C02"/>
    <s v="Number of persons in permanent private households"/>
    <s v="2022"/>
    <s v="2022"/>
    <s v="2ae19629-1492-13a3-e055-000000000001"/>
    <s v="Carlow County Council"/>
    <s v="OO"/>
    <s v="Owned outright"/>
    <s v="Number"/>
    <n v="19906"/>
  </r>
  <r>
    <s v="SAP2022T6T3C02"/>
    <s v="Number of persons in permanent private households"/>
    <s v="2022"/>
    <s v="2022"/>
    <s v="2ae19629-1492-13a3-e055-000000000001"/>
    <s v="Carlow County Council"/>
    <s v="RPL"/>
    <s v="Rented from private landlord"/>
    <s v="Number"/>
    <n v="9687"/>
  </r>
  <r>
    <s v="SAP2022T6T3C02"/>
    <s v="Number of persons in permanent private households"/>
    <s v="2022"/>
    <s v="2022"/>
    <s v="2ae19629-1492-13a3-e055-000000000001"/>
    <s v="Carlow County Council"/>
    <s v="RLA"/>
    <s v="Rented from Local Authority"/>
    <s v="Number"/>
    <n v="6117"/>
  </r>
  <r>
    <s v="SAP2022T6T3C02"/>
    <s v="Number of persons in permanent private households"/>
    <s v="2022"/>
    <s v="2022"/>
    <s v="2ae19629-1492-13a3-e055-000000000001"/>
    <s v="Carlow County Council"/>
    <s v="RVC"/>
    <s v="Rented from voluntary/co-operative housing body"/>
    <s v="Number"/>
    <n v="1659"/>
  </r>
  <r>
    <s v="SAP2022T6T3C02"/>
    <s v="Number of persons in permanent private households"/>
    <s v="2022"/>
    <s v="2022"/>
    <s v="2ae19629-1492-13a3-e055-000000000001"/>
    <s v="Carlow County Council"/>
    <s v="OFR"/>
    <s v="Occupied free of rent"/>
    <s v="Number"/>
    <n v="816"/>
  </r>
  <r>
    <s v="SAP2022T6T3C02"/>
    <s v="Number of persons in permanent private households"/>
    <s v="2022"/>
    <s v="2022"/>
    <s v="2ae19629-1492-13a3-e055-000000000001"/>
    <s v="Carlow County Council"/>
    <s v="NS"/>
    <s v="Not stated"/>
    <s v="Number"/>
    <n v="2847"/>
  </r>
  <r>
    <s v="SAP2022T6T3C02"/>
    <s v="Number of persons in permanent private households"/>
    <s v="2022"/>
    <s v="2022"/>
    <s v="2ae19629-1492-13a3-e055-000000000001"/>
    <s v="Carlow County Council"/>
    <s v="T"/>
    <s v="Total"/>
    <s v="Number"/>
    <n v="61412"/>
  </r>
  <r>
    <s v="SAP2022T6T3C02"/>
    <s v="Number of persons in permanent private households"/>
    <s v="2022"/>
    <s v="2022"/>
    <s v="2ae19629-1433-13a3-e055-000000000001"/>
    <s v="Dublin City Council"/>
    <s v="OML"/>
    <s v="Owned with mortgage or loan"/>
    <s v="Number"/>
    <n v="143629"/>
  </r>
  <r>
    <s v="SAP2022T6T3C02"/>
    <s v="Number of persons in permanent private households"/>
    <s v="2022"/>
    <s v="2022"/>
    <s v="2ae19629-1433-13a3-e055-000000000001"/>
    <s v="Dublin City Council"/>
    <s v="OO"/>
    <s v="Owned outright"/>
    <s v="Number"/>
    <n v="126411"/>
  </r>
  <r>
    <s v="SAP2022T6T3C02"/>
    <s v="Number of persons in permanent private households"/>
    <s v="2022"/>
    <s v="2022"/>
    <s v="2ae19629-1433-13a3-e055-000000000001"/>
    <s v="Dublin City Council"/>
    <s v="RPL"/>
    <s v="Rented from private landlord"/>
    <s v="Number"/>
    <n v="170031"/>
  </r>
  <r>
    <s v="SAP2022T6T3C02"/>
    <s v="Number of persons in permanent private households"/>
    <s v="2022"/>
    <s v="2022"/>
    <s v="2ae19629-1433-13a3-e055-000000000001"/>
    <s v="Dublin City Council"/>
    <s v="RLA"/>
    <s v="Rented from Local Authority"/>
    <s v="Number"/>
    <n v="66277"/>
  </r>
  <r>
    <s v="SAP2022T6T3C02"/>
    <s v="Number of persons in permanent private households"/>
    <s v="2022"/>
    <s v="2022"/>
    <s v="2ae19629-1433-13a3-e055-000000000001"/>
    <s v="Dublin City Council"/>
    <s v="RVC"/>
    <s v="Rented from voluntary/co-operative housing body"/>
    <s v="Number"/>
    <n v="12297"/>
  </r>
  <r>
    <s v="SAP2022T6T3C02"/>
    <s v="Number of persons in permanent private households"/>
    <s v="2022"/>
    <s v="2022"/>
    <s v="2ae19629-1433-13a3-e055-000000000001"/>
    <s v="Dublin City Council"/>
    <s v="OFR"/>
    <s v="Occupied free of rent"/>
    <s v="Number"/>
    <n v="6148"/>
  </r>
  <r>
    <s v="SAP2022T6T3C02"/>
    <s v="Number of persons in permanent private households"/>
    <s v="2022"/>
    <s v="2022"/>
    <s v="2ae19629-1433-13a3-e055-000000000001"/>
    <s v="Dublin City Council"/>
    <s v="NS"/>
    <s v="Not stated"/>
    <s v="Number"/>
    <n v="35282"/>
  </r>
  <r>
    <s v="SAP2022T6T3C02"/>
    <s v="Number of persons in permanent private households"/>
    <s v="2022"/>
    <s v="2022"/>
    <s v="2ae19629-1433-13a3-e055-000000000001"/>
    <s v="Dublin City Council"/>
    <s v="T"/>
    <s v="Total"/>
    <s v="Number"/>
    <n v="560075"/>
  </r>
  <r>
    <s v="SAP2022T6T3C02"/>
    <s v="Number of persons in permanent private households"/>
    <s v="2022"/>
    <s v="2022"/>
    <s v="2ae19629-149f-13a3-e055-000000000001"/>
    <s v="Dún Laoghaire Rathdown County Council"/>
    <s v="OML"/>
    <s v="Owned with mortgage or loan"/>
    <s v="Number"/>
    <n v="84268"/>
  </r>
  <r>
    <s v="SAP2022T6T3C02"/>
    <s v="Number of persons in permanent private households"/>
    <s v="2022"/>
    <s v="2022"/>
    <s v="2ae19629-149f-13a3-e055-000000000001"/>
    <s v="Dún Laoghaire Rathdown County Council"/>
    <s v="OO"/>
    <s v="Owned outright"/>
    <s v="Number"/>
    <n v="73946"/>
  </r>
  <r>
    <s v="SAP2022T6T3C02"/>
    <s v="Number of persons in permanent private households"/>
    <s v="2022"/>
    <s v="2022"/>
    <s v="2ae19629-149f-13a3-e055-000000000001"/>
    <s v="Dún Laoghaire Rathdown County Council"/>
    <s v="RPL"/>
    <s v="Rented from private landlord"/>
    <s v="Number"/>
    <n v="48794"/>
  </r>
  <r>
    <s v="SAP2022T6T3C02"/>
    <s v="Number of persons in permanent private households"/>
    <s v="2022"/>
    <s v="2022"/>
    <s v="2ae19629-149f-13a3-e055-000000000001"/>
    <s v="Dún Laoghaire Rathdown County Council"/>
    <s v="RLA"/>
    <s v="Rented from Local Authority"/>
    <s v="Number"/>
    <n v="13449"/>
  </r>
  <r>
    <s v="SAP2022T6T3C02"/>
    <s v="Number of persons in permanent private households"/>
    <s v="2022"/>
    <s v="2022"/>
    <s v="2ae19629-149f-13a3-e055-000000000001"/>
    <s v="Dún Laoghaire Rathdown County Council"/>
    <s v="RVC"/>
    <s v="Rented from voluntary/co-operative housing body"/>
    <s v="Number"/>
    <n v="2753"/>
  </r>
  <r>
    <s v="SAP2022T6T3C02"/>
    <s v="Number of persons in permanent private households"/>
    <s v="2022"/>
    <s v="2022"/>
    <s v="2ae19629-149f-13a3-e055-000000000001"/>
    <s v="Dún Laoghaire Rathdown County Council"/>
    <s v="OFR"/>
    <s v="Occupied free of rent"/>
    <s v="Number"/>
    <n v="2552"/>
  </r>
  <r>
    <s v="SAP2022T6T3C02"/>
    <s v="Number of persons in permanent private households"/>
    <s v="2022"/>
    <s v="2022"/>
    <s v="2ae19629-149f-13a3-e055-000000000001"/>
    <s v="Dún Laoghaire Rathdown County Council"/>
    <s v="NS"/>
    <s v="Not stated"/>
    <s v="Number"/>
    <n v="4977"/>
  </r>
  <r>
    <s v="SAP2022T6T3C02"/>
    <s v="Number of persons in permanent private households"/>
    <s v="2022"/>
    <s v="2022"/>
    <s v="2ae19629-149f-13a3-e055-000000000001"/>
    <s v="Dún Laoghaire Rathdown County Council"/>
    <s v="T"/>
    <s v="Total"/>
    <s v="Number"/>
    <n v="230739"/>
  </r>
  <r>
    <s v="SAP2022T6T3C02"/>
    <s v="Number of persons in permanent private households"/>
    <s v="2022"/>
    <s v="2022"/>
    <s v="2ae19629-14a0-13a3-e055-000000000001"/>
    <s v="Fingal County Council"/>
    <s v="OML"/>
    <s v="Owned with mortgage or loan"/>
    <s v="Number"/>
    <n v="140476"/>
  </r>
  <r>
    <s v="SAP2022T6T3C02"/>
    <s v="Number of persons in permanent private households"/>
    <s v="2022"/>
    <s v="2022"/>
    <s v="2ae19629-14a0-13a3-e055-000000000001"/>
    <s v="Fingal County Council"/>
    <s v="OO"/>
    <s v="Owned outright"/>
    <s v="Number"/>
    <n v="74300"/>
  </r>
  <r>
    <s v="SAP2022T6T3C02"/>
    <s v="Number of persons in permanent private households"/>
    <s v="2022"/>
    <s v="2022"/>
    <s v="2ae19629-14a0-13a3-e055-000000000001"/>
    <s v="Fingal County Council"/>
    <s v="RPL"/>
    <s v="Rented from private landlord"/>
    <s v="Number"/>
    <n v="67051"/>
  </r>
  <r>
    <s v="SAP2022T6T3C02"/>
    <s v="Number of persons in permanent private households"/>
    <s v="2022"/>
    <s v="2022"/>
    <s v="2ae19629-14a0-13a3-e055-000000000001"/>
    <s v="Fingal County Council"/>
    <s v="RLA"/>
    <s v="Rented from Local Authority"/>
    <s v="Number"/>
    <n v="22420"/>
  </r>
  <r>
    <s v="SAP2022T6T3C02"/>
    <s v="Number of persons in permanent private households"/>
    <s v="2022"/>
    <s v="2022"/>
    <s v="2ae19629-14a0-13a3-e055-000000000001"/>
    <s v="Fingal County Council"/>
    <s v="RVC"/>
    <s v="Rented from voluntary/co-operative housing body"/>
    <s v="Number"/>
    <n v="5767"/>
  </r>
  <r>
    <s v="SAP2022T6T3C02"/>
    <s v="Number of persons in permanent private households"/>
    <s v="2022"/>
    <s v="2022"/>
    <s v="2ae19629-14a0-13a3-e055-000000000001"/>
    <s v="Fingal County Council"/>
    <s v="OFR"/>
    <s v="Occupied free of rent"/>
    <s v="Number"/>
    <n v="2213"/>
  </r>
  <r>
    <s v="SAP2022T6T3C02"/>
    <s v="Number of persons in permanent private households"/>
    <s v="2022"/>
    <s v="2022"/>
    <s v="2ae19629-14a0-13a3-e055-000000000001"/>
    <s v="Fingal County Council"/>
    <s v="NS"/>
    <s v="Not stated"/>
    <s v="Number"/>
    <n v="12768"/>
  </r>
  <r>
    <s v="SAP2022T6T3C02"/>
    <s v="Number of persons in permanent private households"/>
    <s v="2022"/>
    <s v="2022"/>
    <s v="2ae19629-14a0-13a3-e055-000000000001"/>
    <s v="Fingal County Council"/>
    <s v="T"/>
    <s v="Total"/>
    <s v="Number"/>
    <n v="324995"/>
  </r>
  <r>
    <s v="SAP2022T6T3C02"/>
    <s v="Number of persons in permanent private households"/>
    <s v="2022"/>
    <s v="2022"/>
    <s v="2ae19629-14a1-13a3-e055-000000000001"/>
    <s v="South Dublin County Council"/>
    <s v="OML"/>
    <s v="Owned with mortgage or loan"/>
    <s v="Number"/>
    <n v="117722"/>
  </r>
  <r>
    <s v="SAP2022T6T3C02"/>
    <s v="Number of persons in permanent private households"/>
    <s v="2022"/>
    <s v="2022"/>
    <s v="2ae19629-14a1-13a3-e055-000000000001"/>
    <s v="South Dublin County Council"/>
    <s v="OO"/>
    <s v="Owned outright"/>
    <s v="Number"/>
    <n v="75203"/>
  </r>
  <r>
    <s v="SAP2022T6T3C02"/>
    <s v="Number of persons in permanent private households"/>
    <s v="2022"/>
    <s v="2022"/>
    <s v="2ae19629-14a1-13a3-e055-000000000001"/>
    <s v="South Dublin County Council"/>
    <s v="RPL"/>
    <s v="Rented from private landlord"/>
    <s v="Number"/>
    <n v="50448"/>
  </r>
  <r>
    <s v="SAP2022T6T3C02"/>
    <s v="Number of persons in permanent private households"/>
    <s v="2022"/>
    <s v="2022"/>
    <s v="2ae19629-14a1-13a3-e055-000000000001"/>
    <s v="South Dublin County Council"/>
    <s v="RLA"/>
    <s v="Rented from Local Authority"/>
    <s v="Number"/>
    <n v="34840"/>
  </r>
  <r>
    <s v="SAP2022T6T3C02"/>
    <s v="Number of persons in permanent private households"/>
    <s v="2022"/>
    <s v="2022"/>
    <s v="2ae19629-14a1-13a3-e055-000000000001"/>
    <s v="South Dublin County Council"/>
    <s v="RVC"/>
    <s v="Rented from voluntary/co-operative housing body"/>
    <s v="Number"/>
    <n v="6960"/>
  </r>
  <r>
    <s v="SAP2022T6T3C02"/>
    <s v="Number of persons in permanent private households"/>
    <s v="2022"/>
    <s v="2022"/>
    <s v="2ae19629-14a1-13a3-e055-000000000001"/>
    <s v="South Dublin County Council"/>
    <s v="OFR"/>
    <s v="Occupied free of rent"/>
    <s v="Number"/>
    <n v="2238"/>
  </r>
  <r>
    <s v="SAP2022T6T3C02"/>
    <s v="Number of persons in permanent private households"/>
    <s v="2022"/>
    <s v="2022"/>
    <s v="2ae19629-14a1-13a3-e055-000000000001"/>
    <s v="South Dublin County Council"/>
    <s v="NS"/>
    <s v="Not stated"/>
    <s v="Number"/>
    <n v="10487"/>
  </r>
  <r>
    <s v="SAP2022T6T3C02"/>
    <s v="Number of persons in permanent private households"/>
    <s v="2022"/>
    <s v="2022"/>
    <s v="2ae19629-14a1-13a3-e055-000000000001"/>
    <s v="South Dublin County Council"/>
    <s v="T"/>
    <s v="Total"/>
    <s v="Number"/>
    <n v="297898"/>
  </r>
  <r>
    <s v="SAP2022T6T3C02"/>
    <s v="Number of persons in permanent private households"/>
    <s v="2022"/>
    <s v="2022"/>
    <s v="2ae19629-14a7-13a3-e055-000000000001"/>
    <s v="Kildare County Council"/>
    <s v="OML"/>
    <s v="Owned with mortgage or loan"/>
    <s v="Number"/>
    <n v="111128"/>
  </r>
  <r>
    <s v="SAP2022T6T3C02"/>
    <s v="Number of persons in permanent private households"/>
    <s v="2022"/>
    <s v="2022"/>
    <s v="2ae19629-14a7-13a3-e055-000000000001"/>
    <s v="Kildare County Council"/>
    <s v="OO"/>
    <s v="Owned outright"/>
    <s v="Number"/>
    <n v="65809"/>
  </r>
  <r>
    <s v="SAP2022T6T3C02"/>
    <s v="Number of persons in permanent private households"/>
    <s v="2022"/>
    <s v="2022"/>
    <s v="2ae19629-14a7-13a3-e055-000000000001"/>
    <s v="Kildare County Council"/>
    <s v="RPL"/>
    <s v="Rented from private landlord"/>
    <s v="Number"/>
    <n v="35882"/>
  </r>
  <r>
    <s v="SAP2022T6T3C02"/>
    <s v="Number of persons in permanent private households"/>
    <s v="2022"/>
    <s v="2022"/>
    <s v="2ae19629-14a7-13a3-e055-000000000001"/>
    <s v="Kildare County Council"/>
    <s v="RLA"/>
    <s v="Rented from Local Authority"/>
    <s v="Number"/>
    <n v="17523"/>
  </r>
  <r>
    <s v="SAP2022T6T3C02"/>
    <s v="Number of persons in permanent private households"/>
    <s v="2022"/>
    <s v="2022"/>
    <s v="2ae19629-14a7-13a3-e055-000000000001"/>
    <s v="Kildare County Council"/>
    <s v="RVC"/>
    <s v="Rented from voluntary/co-operative housing body"/>
    <s v="Number"/>
    <n v="4241"/>
  </r>
  <r>
    <s v="SAP2022T6T3C02"/>
    <s v="Number of persons in permanent private households"/>
    <s v="2022"/>
    <s v="2022"/>
    <s v="2ae19629-14a7-13a3-e055-000000000001"/>
    <s v="Kildare County Council"/>
    <s v="OFR"/>
    <s v="Occupied free of rent"/>
    <s v="Number"/>
    <n v="2526"/>
  </r>
  <r>
    <s v="SAP2022T6T3C02"/>
    <s v="Number of persons in permanent private households"/>
    <s v="2022"/>
    <s v="2022"/>
    <s v="2ae19629-14a7-13a3-e055-000000000001"/>
    <s v="Kildare County Council"/>
    <s v="NS"/>
    <s v="Not stated"/>
    <s v="Number"/>
    <n v="8619"/>
  </r>
  <r>
    <s v="SAP2022T6T3C02"/>
    <s v="Number of persons in permanent private households"/>
    <s v="2022"/>
    <s v="2022"/>
    <s v="2ae19629-14a7-13a3-e055-000000000001"/>
    <s v="Kildare County Council"/>
    <s v="T"/>
    <s v="Total"/>
    <s v="Number"/>
    <n v="245728"/>
  </r>
  <r>
    <s v="SAP2022T6T3C02"/>
    <s v="Number of persons in permanent private households"/>
    <s v="2022"/>
    <s v="2022"/>
    <s v="2ae19629-14a8-13a3-e055-000000000001"/>
    <s v="Kilkenny County Council"/>
    <s v="OML"/>
    <s v="Owned with mortgage or loan"/>
    <s v="Number"/>
    <n v="37378"/>
  </r>
  <r>
    <s v="SAP2022T6T3C02"/>
    <s v="Number of persons in permanent private households"/>
    <s v="2022"/>
    <s v="2022"/>
    <s v="2ae19629-14a8-13a3-e055-000000000001"/>
    <s v="Kilkenny County Council"/>
    <s v="OO"/>
    <s v="Owned outright"/>
    <s v="Number"/>
    <n v="37315"/>
  </r>
  <r>
    <s v="SAP2022T6T3C02"/>
    <s v="Number of persons in permanent private households"/>
    <s v="2022"/>
    <s v="2022"/>
    <s v="2ae19629-14a8-13a3-e055-000000000001"/>
    <s v="Kilkenny County Council"/>
    <s v="RPL"/>
    <s v="Rented from private landlord"/>
    <s v="Number"/>
    <n v="12390"/>
  </r>
  <r>
    <s v="SAP2022T6T3C02"/>
    <s v="Number of persons in permanent private households"/>
    <s v="2022"/>
    <s v="2022"/>
    <s v="2ae19629-14a8-13a3-e055-000000000001"/>
    <s v="Kilkenny County Council"/>
    <s v="RLA"/>
    <s v="Rented from Local Authority"/>
    <s v="Number"/>
    <n v="8578"/>
  </r>
  <r>
    <s v="SAP2022T6T3C02"/>
    <s v="Number of persons in permanent private households"/>
    <s v="2022"/>
    <s v="2022"/>
    <s v="2ae19629-14a8-13a3-e055-000000000001"/>
    <s v="Kilkenny County Council"/>
    <s v="RVC"/>
    <s v="Rented from voluntary/co-operative housing body"/>
    <s v="Number"/>
    <n v="1670"/>
  </r>
  <r>
    <s v="SAP2022T6T3C02"/>
    <s v="Number of persons in permanent private households"/>
    <s v="2022"/>
    <s v="2022"/>
    <s v="2ae19629-14a8-13a3-e055-000000000001"/>
    <s v="Kilkenny County Council"/>
    <s v="OFR"/>
    <s v="Occupied free of rent"/>
    <s v="Number"/>
    <n v="1443"/>
  </r>
  <r>
    <s v="SAP2022T6T3C02"/>
    <s v="Number of persons in permanent private households"/>
    <s v="2022"/>
    <s v="2022"/>
    <s v="2ae19629-14a8-13a3-e055-000000000001"/>
    <s v="Kilkenny County Council"/>
    <s v="NS"/>
    <s v="Not stated"/>
    <s v="Number"/>
    <n v="3228"/>
  </r>
  <r>
    <s v="SAP2022T6T3C02"/>
    <s v="Number of persons in permanent private households"/>
    <s v="2022"/>
    <s v="2022"/>
    <s v="2ae19629-14a8-13a3-e055-000000000001"/>
    <s v="Kilkenny County Council"/>
    <s v="T"/>
    <s v="Total"/>
    <s v="Number"/>
    <n v="102002"/>
  </r>
  <r>
    <s v="SAP2022T6T3C02"/>
    <s v="Number of persons in permanent private households"/>
    <s v="2022"/>
    <s v="2022"/>
    <s v="2ae19629-148d-13a3-e055-000000000001"/>
    <s v="Laois County Council"/>
    <s v="OML"/>
    <s v="Owned with mortgage or loan"/>
    <s v="Number"/>
    <n v="36510"/>
  </r>
  <r>
    <s v="SAP2022T6T3C02"/>
    <s v="Number of persons in permanent private households"/>
    <s v="2022"/>
    <s v="2022"/>
    <s v="2ae19629-148d-13a3-e055-000000000001"/>
    <s v="Laois County Council"/>
    <s v="OO"/>
    <s v="Owned outright"/>
    <s v="Number"/>
    <n v="28343"/>
  </r>
  <r>
    <s v="SAP2022T6T3C02"/>
    <s v="Number of persons in permanent private households"/>
    <s v="2022"/>
    <s v="2022"/>
    <s v="2ae19629-148d-13a3-e055-000000000001"/>
    <s v="Laois County Council"/>
    <s v="RPL"/>
    <s v="Rented from private landlord"/>
    <s v="Number"/>
    <n v="11355"/>
  </r>
  <r>
    <s v="SAP2022T6T3C02"/>
    <s v="Number of persons in permanent private households"/>
    <s v="2022"/>
    <s v="2022"/>
    <s v="2ae19629-148d-13a3-e055-000000000001"/>
    <s v="Laois County Council"/>
    <s v="RLA"/>
    <s v="Rented from Local Authority"/>
    <s v="Number"/>
    <n v="7885"/>
  </r>
  <r>
    <s v="SAP2022T6T3C02"/>
    <s v="Number of persons in permanent private households"/>
    <s v="2022"/>
    <s v="2022"/>
    <s v="2ae19629-148d-13a3-e055-000000000001"/>
    <s v="Laois County Council"/>
    <s v="RVC"/>
    <s v="Rented from voluntary/co-operative housing body"/>
    <s v="Number"/>
    <n v="2008"/>
  </r>
  <r>
    <s v="SAP2022T6T3C02"/>
    <s v="Number of persons in permanent private households"/>
    <s v="2022"/>
    <s v="2022"/>
    <s v="2ae19629-148d-13a3-e055-000000000001"/>
    <s v="Laois County Council"/>
    <s v="OFR"/>
    <s v="Occupied free of rent"/>
    <s v="Number"/>
    <n v="1168"/>
  </r>
  <r>
    <s v="SAP2022T6T3C02"/>
    <s v="Number of persons in permanent private households"/>
    <s v="2022"/>
    <s v="2022"/>
    <s v="2ae19629-148d-13a3-e055-000000000001"/>
    <s v="Laois County Council"/>
    <s v="NS"/>
    <s v="Not stated"/>
    <s v="Number"/>
    <n v="2951"/>
  </r>
  <r>
    <s v="SAP2022T6T3C02"/>
    <s v="Number of persons in permanent private households"/>
    <s v="2022"/>
    <s v="2022"/>
    <s v="2ae19629-148d-13a3-e055-000000000001"/>
    <s v="Laois County Council"/>
    <s v="T"/>
    <s v="Total"/>
    <s v="Number"/>
    <n v="90220"/>
  </r>
  <r>
    <s v="SAP2022T6T3C02"/>
    <s v="Number of persons in permanent private households"/>
    <s v="2022"/>
    <s v="2022"/>
    <s v="2ae19629-1490-13a3-e055-000000000001"/>
    <s v="Longford County Council"/>
    <s v="OML"/>
    <s v="Owned with mortgage or loan"/>
    <s v="Number"/>
    <n v="12407"/>
  </r>
  <r>
    <s v="SAP2022T6T3C02"/>
    <s v="Number of persons in permanent private households"/>
    <s v="2022"/>
    <s v="2022"/>
    <s v="2ae19629-1490-13a3-e055-000000000001"/>
    <s v="Longford County Council"/>
    <s v="OO"/>
    <s v="Owned outright"/>
    <s v="Number"/>
    <n v="14139"/>
  </r>
  <r>
    <s v="SAP2022T6T3C02"/>
    <s v="Number of persons in permanent private households"/>
    <s v="2022"/>
    <s v="2022"/>
    <s v="2ae19629-1490-13a3-e055-000000000001"/>
    <s v="Longford County Council"/>
    <s v="RPL"/>
    <s v="Rented from private landlord"/>
    <s v="Number"/>
    <n v="8079"/>
  </r>
  <r>
    <s v="SAP2022T6T3C02"/>
    <s v="Number of persons in permanent private households"/>
    <s v="2022"/>
    <s v="2022"/>
    <s v="2ae19629-1490-13a3-e055-000000000001"/>
    <s v="Longford County Council"/>
    <s v="RLA"/>
    <s v="Rented from Local Authority"/>
    <s v="Number"/>
    <n v="5367"/>
  </r>
  <r>
    <s v="SAP2022T6T3C02"/>
    <s v="Number of persons in permanent private households"/>
    <s v="2022"/>
    <s v="2022"/>
    <s v="2ae19629-1490-13a3-e055-000000000001"/>
    <s v="Longford County Council"/>
    <s v="RVC"/>
    <s v="Rented from voluntary/co-operative housing body"/>
    <s v="Number"/>
    <n v="559"/>
  </r>
  <r>
    <s v="SAP2022T6T3C02"/>
    <s v="Number of persons in permanent private households"/>
    <s v="2022"/>
    <s v="2022"/>
    <s v="2ae19629-1490-13a3-e055-000000000001"/>
    <s v="Longford County Council"/>
    <s v="OFR"/>
    <s v="Occupied free of rent"/>
    <s v="Number"/>
    <n v="537"/>
  </r>
  <r>
    <s v="SAP2022T6T3C02"/>
    <s v="Number of persons in permanent private households"/>
    <s v="2022"/>
    <s v="2022"/>
    <s v="2ae19629-1490-13a3-e055-000000000001"/>
    <s v="Longford County Council"/>
    <s v="NS"/>
    <s v="Not stated"/>
    <s v="Number"/>
    <n v="2778"/>
  </r>
  <r>
    <s v="SAP2022T6T3C02"/>
    <s v="Number of persons in permanent private households"/>
    <s v="2022"/>
    <s v="2022"/>
    <s v="2ae19629-1490-13a3-e055-000000000001"/>
    <s v="Longford County Council"/>
    <s v="T"/>
    <s v="Total"/>
    <s v="Number"/>
    <n v="43866"/>
  </r>
  <r>
    <s v="SAP2022T6T3C02"/>
    <s v="Number of persons in permanent private households"/>
    <s v="2022"/>
    <s v="2022"/>
    <s v="2ae19629-1491-13a3-e055-000000000001"/>
    <s v="Louth County Council"/>
    <s v="OML"/>
    <s v="Owned with mortgage or loan"/>
    <s v="Number"/>
    <n v="53646"/>
  </r>
  <r>
    <s v="SAP2022T6T3C02"/>
    <s v="Number of persons in permanent private households"/>
    <s v="2022"/>
    <s v="2022"/>
    <s v="2ae19629-1491-13a3-e055-000000000001"/>
    <s v="Louth County Council"/>
    <s v="OO"/>
    <s v="Owned outright"/>
    <s v="Number"/>
    <n v="39257"/>
  </r>
  <r>
    <s v="SAP2022T6T3C02"/>
    <s v="Number of persons in permanent private households"/>
    <s v="2022"/>
    <s v="2022"/>
    <s v="2ae19629-1491-13a3-e055-000000000001"/>
    <s v="Louth County Council"/>
    <s v="RPL"/>
    <s v="Rented from private landlord"/>
    <s v="Number"/>
    <n v="20543"/>
  </r>
  <r>
    <s v="SAP2022T6T3C02"/>
    <s v="Number of persons in permanent private households"/>
    <s v="2022"/>
    <s v="2022"/>
    <s v="2ae19629-1491-13a3-e055-000000000001"/>
    <s v="Louth County Council"/>
    <s v="RLA"/>
    <s v="Rented from Local Authority"/>
    <s v="Number"/>
    <n v="14384"/>
  </r>
  <r>
    <s v="SAP2022T6T3C02"/>
    <s v="Number of persons in permanent private households"/>
    <s v="2022"/>
    <s v="2022"/>
    <s v="2ae19629-1491-13a3-e055-000000000001"/>
    <s v="Louth County Council"/>
    <s v="RVC"/>
    <s v="Rented from voluntary/co-operative housing body"/>
    <s v="Number"/>
    <n v="3138"/>
  </r>
  <r>
    <s v="SAP2022T6T3C02"/>
    <s v="Number of persons in permanent private households"/>
    <s v="2022"/>
    <s v="2022"/>
    <s v="2ae19629-1491-13a3-e055-000000000001"/>
    <s v="Louth County Council"/>
    <s v="OFR"/>
    <s v="Occupied free of rent"/>
    <s v="Number"/>
    <n v="1512"/>
  </r>
  <r>
    <s v="SAP2022T6T3C02"/>
    <s v="Number of persons in permanent private households"/>
    <s v="2022"/>
    <s v="2022"/>
    <s v="2ae19629-1491-13a3-e055-000000000001"/>
    <s v="Louth County Council"/>
    <s v="NS"/>
    <s v="Not stated"/>
    <s v="Number"/>
    <n v="5783"/>
  </r>
  <r>
    <s v="SAP2022T6T3C02"/>
    <s v="Number of persons in permanent private households"/>
    <s v="2022"/>
    <s v="2022"/>
    <s v="2ae19629-1491-13a3-e055-000000000001"/>
    <s v="Louth County Council"/>
    <s v="T"/>
    <s v="Total"/>
    <s v="Number"/>
    <n v="138263"/>
  </r>
  <r>
    <s v="SAP2022T6T3C02"/>
    <s v="Number of persons in permanent private households"/>
    <s v="2022"/>
    <s v="2022"/>
    <s v="2ae19629-1494-13a3-e055-000000000001"/>
    <s v="Meath County Council"/>
    <s v="OML"/>
    <s v="Owned with mortgage or loan"/>
    <s v="Number"/>
    <n v="106807"/>
  </r>
  <r>
    <s v="SAP2022T6T3C02"/>
    <s v="Number of persons in permanent private households"/>
    <s v="2022"/>
    <s v="2022"/>
    <s v="2ae19629-1494-13a3-e055-000000000001"/>
    <s v="Meath County Council"/>
    <s v="OO"/>
    <s v="Owned outright"/>
    <s v="Number"/>
    <n v="60415"/>
  </r>
  <r>
    <s v="SAP2022T6T3C02"/>
    <s v="Number of persons in permanent private households"/>
    <s v="2022"/>
    <s v="2022"/>
    <s v="2ae19629-1494-13a3-e055-000000000001"/>
    <s v="Meath County Council"/>
    <s v="RPL"/>
    <s v="Rented from private landlord"/>
    <s v="Number"/>
    <n v="26444"/>
  </r>
  <r>
    <s v="SAP2022T6T3C02"/>
    <s v="Number of persons in permanent private households"/>
    <s v="2022"/>
    <s v="2022"/>
    <s v="2ae19629-1494-13a3-e055-000000000001"/>
    <s v="Meath County Council"/>
    <s v="RLA"/>
    <s v="Rented from Local Authority"/>
    <s v="Number"/>
    <n v="12936"/>
  </r>
  <r>
    <s v="SAP2022T6T3C02"/>
    <s v="Number of persons in permanent private households"/>
    <s v="2022"/>
    <s v="2022"/>
    <s v="2ae19629-1494-13a3-e055-000000000001"/>
    <s v="Meath County Council"/>
    <s v="RVC"/>
    <s v="Rented from voluntary/co-operative housing body"/>
    <s v="Number"/>
    <n v="2409"/>
  </r>
  <r>
    <s v="SAP2022T6T3C02"/>
    <s v="Number of persons in permanent private households"/>
    <s v="2022"/>
    <s v="2022"/>
    <s v="2ae19629-1494-13a3-e055-000000000001"/>
    <s v="Meath County Council"/>
    <s v="OFR"/>
    <s v="Occupied free of rent"/>
    <s v="Number"/>
    <n v="2804"/>
  </r>
  <r>
    <s v="SAP2022T6T3C02"/>
    <s v="Number of persons in permanent private households"/>
    <s v="2022"/>
    <s v="2022"/>
    <s v="2ae19629-1494-13a3-e055-000000000001"/>
    <s v="Meath County Council"/>
    <s v="NS"/>
    <s v="Not stated"/>
    <s v="Number"/>
    <n v="7434"/>
  </r>
  <r>
    <s v="SAP2022T6T3C02"/>
    <s v="Number of persons in permanent private households"/>
    <s v="2022"/>
    <s v="2022"/>
    <s v="2ae19629-1494-13a3-e055-000000000001"/>
    <s v="Meath County Council"/>
    <s v="T"/>
    <s v="Total"/>
    <s v="Number"/>
    <n v="219249"/>
  </r>
  <r>
    <s v="SAP2022T6T3C02"/>
    <s v="Number of persons in permanent private households"/>
    <s v="2022"/>
    <s v="2022"/>
    <s v="2ae19629-1496-13a3-e055-000000000001"/>
    <s v="Offaly County Council"/>
    <s v="OML"/>
    <s v="Owned with mortgage or loan"/>
    <s v="Number"/>
    <n v="29981"/>
  </r>
  <r>
    <s v="SAP2022T6T3C02"/>
    <s v="Number of persons in permanent private households"/>
    <s v="2022"/>
    <s v="2022"/>
    <s v="2ae19629-1496-13a3-e055-000000000001"/>
    <s v="Offaly County Council"/>
    <s v="OO"/>
    <s v="Owned outright"/>
    <s v="Number"/>
    <n v="28955"/>
  </r>
  <r>
    <s v="SAP2022T6T3C02"/>
    <s v="Number of persons in permanent private households"/>
    <s v="2022"/>
    <s v="2022"/>
    <s v="2ae19629-1496-13a3-e055-000000000001"/>
    <s v="Offaly County Council"/>
    <s v="RPL"/>
    <s v="Rented from private landlord"/>
    <s v="Number"/>
    <n v="10398"/>
  </r>
  <r>
    <s v="SAP2022T6T3C02"/>
    <s v="Number of persons in permanent private households"/>
    <s v="2022"/>
    <s v="2022"/>
    <s v="2ae19629-1496-13a3-e055-000000000001"/>
    <s v="Offaly County Council"/>
    <s v="RLA"/>
    <s v="Rented from Local Authority"/>
    <s v="Number"/>
    <n v="6641"/>
  </r>
  <r>
    <s v="SAP2022T6T3C02"/>
    <s v="Number of persons in permanent private households"/>
    <s v="2022"/>
    <s v="2022"/>
    <s v="2ae19629-1496-13a3-e055-000000000001"/>
    <s v="Offaly County Council"/>
    <s v="RVC"/>
    <s v="Rented from voluntary/co-operative housing body"/>
    <s v="Number"/>
    <n v="1141"/>
  </r>
  <r>
    <s v="SAP2022T6T3C02"/>
    <s v="Number of persons in permanent private households"/>
    <s v="2022"/>
    <s v="2022"/>
    <s v="2ae19629-1496-13a3-e055-000000000001"/>
    <s v="Offaly County Council"/>
    <s v="OFR"/>
    <s v="Occupied free of rent"/>
    <s v="Number"/>
    <n v="1188"/>
  </r>
  <r>
    <s v="SAP2022T6T3C02"/>
    <s v="Number of persons in permanent private households"/>
    <s v="2022"/>
    <s v="2022"/>
    <s v="2ae19629-1496-13a3-e055-000000000001"/>
    <s v="Offaly County Council"/>
    <s v="NS"/>
    <s v="Not stated"/>
    <s v="Number"/>
    <n v="3333"/>
  </r>
  <r>
    <s v="SAP2022T6T3C02"/>
    <s v="Number of persons in permanent private households"/>
    <s v="2022"/>
    <s v="2022"/>
    <s v="2ae19629-1496-13a3-e055-000000000001"/>
    <s v="Offaly County Council"/>
    <s v="T"/>
    <s v="Total"/>
    <s v="Number"/>
    <n v="81637"/>
  </r>
  <r>
    <s v="SAP2022T6T3C02"/>
    <s v="Number of persons in permanent private households"/>
    <s v="2022"/>
    <s v="2022"/>
    <s v="2ae19629-149b-13a3-e055-000000000001"/>
    <s v="Westmeath County Council"/>
    <s v="OML"/>
    <s v="Owned with mortgage or loan"/>
    <s v="Number"/>
    <n v="34142"/>
  </r>
  <r>
    <s v="SAP2022T6T3C02"/>
    <s v="Number of persons in permanent private households"/>
    <s v="2022"/>
    <s v="2022"/>
    <s v="2ae19629-149b-13a3-e055-000000000001"/>
    <s v="Westmeath County Council"/>
    <s v="OO"/>
    <s v="Owned outright"/>
    <s v="Number"/>
    <n v="30474"/>
  </r>
  <r>
    <s v="SAP2022T6T3C02"/>
    <s v="Number of persons in permanent private households"/>
    <s v="2022"/>
    <s v="2022"/>
    <s v="2ae19629-149b-13a3-e055-000000000001"/>
    <s v="Westmeath County Council"/>
    <s v="RPL"/>
    <s v="Rented from private landlord"/>
    <s v="Number"/>
    <n v="16499"/>
  </r>
  <r>
    <s v="SAP2022T6T3C02"/>
    <s v="Number of persons in permanent private households"/>
    <s v="2022"/>
    <s v="2022"/>
    <s v="2ae19629-149b-13a3-e055-000000000001"/>
    <s v="Westmeath County Council"/>
    <s v="RLA"/>
    <s v="Rented from Local Authority"/>
    <s v="Number"/>
    <n v="7182"/>
  </r>
  <r>
    <s v="SAP2022T6T3C02"/>
    <s v="Number of persons in permanent private households"/>
    <s v="2022"/>
    <s v="2022"/>
    <s v="2ae19629-149b-13a3-e055-000000000001"/>
    <s v="Westmeath County Council"/>
    <s v="RVC"/>
    <s v="Rented from voluntary/co-operative housing body"/>
    <s v="Number"/>
    <n v="787"/>
  </r>
  <r>
    <s v="SAP2022T6T3C02"/>
    <s v="Number of persons in permanent private households"/>
    <s v="2022"/>
    <s v="2022"/>
    <s v="2ae19629-149b-13a3-e055-000000000001"/>
    <s v="Westmeath County Council"/>
    <s v="OFR"/>
    <s v="Occupied free of rent"/>
    <s v="Number"/>
    <n v="1199"/>
  </r>
  <r>
    <s v="SAP2022T6T3C02"/>
    <s v="Number of persons in permanent private households"/>
    <s v="2022"/>
    <s v="2022"/>
    <s v="2ae19629-149b-13a3-e055-000000000001"/>
    <s v="Westmeath County Council"/>
    <s v="NS"/>
    <s v="Not stated"/>
    <s v="Number"/>
    <n v="4180"/>
  </r>
  <r>
    <s v="SAP2022T6T3C02"/>
    <s v="Number of persons in permanent private households"/>
    <s v="2022"/>
    <s v="2022"/>
    <s v="2ae19629-149b-13a3-e055-000000000001"/>
    <s v="Westmeath County Council"/>
    <s v="T"/>
    <s v="Total"/>
    <s v="Number"/>
    <n v="94463"/>
  </r>
  <r>
    <s v="SAP2022T6T3C02"/>
    <s v="Number of persons in permanent private households"/>
    <s v="2022"/>
    <s v="2022"/>
    <s v="2ae19629-149c-13a3-e055-000000000001"/>
    <s v="Wexford County Council"/>
    <s v="OML"/>
    <s v="Owned with mortgage or loan"/>
    <s v="Number"/>
    <n v="54848"/>
  </r>
  <r>
    <s v="SAP2022T6T3C02"/>
    <s v="Number of persons in permanent private households"/>
    <s v="2022"/>
    <s v="2022"/>
    <s v="2ae19629-149c-13a3-e055-000000000001"/>
    <s v="Wexford County Council"/>
    <s v="OO"/>
    <s v="Owned outright"/>
    <s v="Number"/>
    <n v="58915"/>
  </r>
  <r>
    <s v="SAP2022T6T3C02"/>
    <s v="Number of persons in permanent private households"/>
    <s v="2022"/>
    <s v="2022"/>
    <s v="2ae19629-149c-13a3-e055-000000000001"/>
    <s v="Wexford County Council"/>
    <s v="RPL"/>
    <s v="Rented from private landlord"/>
    <s v="Number"/>
    <n v="21728"/>
  </r>
  <r>
    <s v="SAP2022T6T3C02"/>
    <s v="Number of persons in permanent private households"/>
    <s v="2022"/>
    <s v="2022"/>
    <s v="2ae19629-149c-13a3-e055-000000000001"/>
    <s v="Wexford County Council"/>
    <s v="RLA"/>
    <s v="Rented from Local Authority"/>
    <s v="Number"/>
    <n v="13954"/>
  </r>
  <r>
    <s v="SAP2022T6T3C02"/>
    <s v="Number of persons in permanent private households"/>
    <s v="2022"/>
    <s v="2022"/>
    <s v="2ae19629-149c-13a3-e055-000000000001"/>
    <s v="Wexford County Council"/>
    <s v="RVC"/>
    <s v="Rented from voluntary/co-operative housing body"/>
    <s v="Number"/>
    <n v="2254"/>
  </r>
  <r>
    <s v="SAP2022T6T3C02"/>
    <s v="Number of persons in permanent private households"/>
    <s v="2022"/>
    <s v="2022"/>
    <s v="2ae19629-149c-13a3-e055-000000000001"/>
    <s v="Wexford County Council"/>
    <s v="OFR"/>
    <s v="Occupied free of rent"/>
    <s v="Number"/>
    <n v="2954"/>
  </r>
  <r>
    <s v="SAP2022T6T3C02"/>
    <s v="Number of persons in permanent private households"/>
    <s v="2022"/>
    <s v="2022"/>
    <s v="2ae19629-149c-13a3-e055-000000000001"/>
    <s v="Wexford County Council"/>
    <s v="NS"/>
    <s v="Not stated"/>
    <s v="Number"/>
    <n v="6191"/>
  </r>
  <r>
    <s v="SAP2022T6T3C02"/>
    <s v="Number of persons in permanent private households"/>
    <s v="2022"/>
    <s v="2022"/>
    <s v="2ae19629-149c-13a3-e055-000000000001"/>
    <s v="Wexford County Council"/>
    <s v="T"/>
    <s v="Total"/>
    <s v="Number"/>
    <n v="160844"/>
  </r>
  <r>
    <s v="SAP2022T6T3C02"/>
    <s v="Number of persons in permanent private households"/>
    <s v="2022"/>
    <s v="2022"/>
    <s v="2ae19629-149e-13a3-e055-000000000001"/>
    <s v="Wicklow County Council"/>
    <s v="OML"/>
    <s v="Owned with mortgage or loan"/>
    <s v="Number"/>
    <n v="63749"/>
  </r>
  <r>
    <s v="SAP2022T6T3C02"/>
    <s v="Number of persons in permanent private households"/>
    <s v="2022"/>
    <s v="2022"/>
    <s v="2ae19629-149e-13a3-e055-000000000001"/>
    <s v="Wicklow County Council"/>
    <s v="OO"/>
    <s v="Owned outright"/>
    <s v="Number"/>
    <n v="47647"/>
  </r>
  <r>
    <s v="SAP2022T6T3C02"/>
    <s v="Number of persons in permanent private households"/>
    <s v="2022"/>
    <s v="2022"/>
    <s v="2ae19629-149e-13a3-e055-000000000001"/>
    <s v="Wicklow County Council"/>
    <s v="RPL"/>
    <s v="Rented from private landlord"/>
    <s v="Number"/>
    <n v="19092"/>
  </r>
  <r>
    <s v="SAP2022T6T3C02"/>
    <s v="Number of persons in permanent private households"/>
    <s v="2022"/>
    <s v="2022"/>
    <s v="2ae19629-149e-13a3-e055-000000000001"/>
    <s v="Wicklow County Council"/>
    <s v="RLA"/>
    <s v="Rented from Local Authority"/>
    <s v="Number"/>
    <n v="14119"/>
  </r>
  <r>
    <s v="SAP2022T6T3C02"/>
    <s v="Number of persons in permanent private households"/>
    <s v="2022"/>
    <s v="2022"/>
    <s v="2ae19629-149e-13a3-e055-000000000001"/>
    <s v="Wicklow County Council"/>
    <s v="RVC"/>
    <s v="Rented from voluntary/co-operative housing body"/>
    <s v="Number"/>
    <n v="1770"/>
  </r>
  <r>
    <s v="SAP2022T6T3C02"/>
    <s v="Number of persons in permanent private households"/>
    <s v="2022"/>
    <s v="2022"/>
    <s v="2ae19629-149e-13a3-e055-000000000001"/>
    <s v="Wicklow County Council"/>
    <s v="OFR"/>
    <s v="Occupied free of rent"/>
    <s v="Number"/>
    <n v="2046"/>
  </r>
  <r>
    <s v="SAP2022T6T3C02"/>
    <s v="Number of persons in permanent private households"/>
    <s v="2022"/>
    <s v="2022"/>
    <s v="2ae19629-149e-13a3-e055-000000000001"/>
    <s v="Wicklow County Council"/>
    <s v="NS"/>
    <s v="Not stated"/>
    <s v="Number"/>
    <n v="5034"/>
  </r>
  <r>
    <s v="SAP2022T6T3C02"/>
    <s v="Number of persons in permanent private households"/>
    <s v="2022"/>
    <s v="2022"/>
    <s v="2ae19629-149e-13a3-e055-000000000001"/>
    <s v="Wicklow County Council"/>
    <s v="T"/>
    <s v="Total"/>
    <s v="Number"/>
    <n v="153457"/>
  </r>
  <r>
    <s v="SAP2022T6T3C02"/>
    <s v="Number of persons in permanent private households"/>
    <s v="2022"/>
    <s v="2022"/>
    <s v="2ae19629-14a2-13a3-e055-000000000001"/>
    <s v="Clare County Council"/>
    <s v="OML"/>
    <s v="Owned with mortgage or loan"/>
    <s v="Number"/>
    <n v="44130"/>
  </r>
  <r>
    <s v="SAP2022T6T3C02"/>
    <s v="Number of persons in permanent private households"/>
    <s v="2022"/>
    <s v="2022"/>
    <s v="2ae19629-14a2-13a3-e055-000000000001"/>
    <s v="Clare County Council"/>
    <s v="OO"/>
    <s v="Owned outright"/>
    <s v="Number"/>
    <n v="46248"/>
  </r>
  <r>
    <s v="SAP2022T6T3C02"/>
    <s v="Number of persons in permanent private households"/>
    <s v="2022"/>
    <s v="2022"/>
    <s v="2ae19629-14a2-13a3-e055-000000000001"/>
    <s v="Clare County Council"/>
    <s v="RPL"/>
    <s v="Rented from private landlord"/>
    <s v="Number"/>
    <n v="16815"/>
  </r>
  <r>
    <s v="SAP2022T6T3C02"/>
    <s v="Number of persons in permanent private households"/>
    <s v="2022"/>
    <s v="2022"/>
    <s v="2ae19629-14a2-13a3-e055-000000000001"/>
    <s v="Clare County Council"/>
    <s v="RLA"/>
    <s v="Rented from Local Authority"/>
    <s v="Number"/>
    <n v="7928"/>
  </r>
  <r>
    <s v="SAP2022T6T3C02"/>
    <s v="Number of persons in permanent private households"/>
    <s v="2022"/>
    <s v="2022"/>
    <s v="2ae19629-14a2-13a3-e055-000000000001"/>
    <s v="Clare County Council"/>
    <s v="RVC"/>
    <s v="Rented from voluntary/co-operative housing body"/>
    <s v="Number"/>
    <n v="1426"/>
  </r>
  <r>
    <s v="SAP2022T6T3C02"/>
    <s v="Number of persons in permanent private households"/>
    <s v="2022"/>
    <s v="2022"/>
    <s v="2ae19629-14a2-13a3-e055-000000000001"/>
    <s v="Clare County Council"/>
    <s v="OFR"/>
    <s v="Occupied free of rent"/>
    <s v="Number"/>
    <n v="1885"/>
  </r>
  <r>
    <s v="SAP2022T6T3C02"/>
    <s v="Number of persons in permanent private households"/>
    <s v="2022"/>
    <s v="2022"/>
    <s v="2ae19629-14a2-13a3-e055-000000000001"/>
    <s v="Clare County Council"/>
    <s v="NS"/>
    <s v="Not stated"/>
    <s v="Number"/>
    <n v="5447"/>
  </r>
  <r>
    <s v="SAP2022T6T3C02"/>
    <s v="Number of persons in permanent private households"/>
    <s v="2022"/>
    <s v="2022"/>
    <s v="2ae19629-14a2-13a3-e055-000000000001"/>
    <s v="Clare County Council"/>
    <s v="T"/>
    <s v="Total"/>
    <s v="Number"/>
    <n v="123879"/>
  </r>
  <r>
    <s v="SAP2022T6T3C02"/>
    <s v="Number of persons in permanent private households"/>
    <s v="2022"/>
    <s v="2022"/>
    <s v="2ae19629-1434-13a3-e055-000000000001"/>
    <s v="Cork City Council"/>
    <s v="OML"/>
    <s v="Owned with mortgage or loan"/>
    <s v="Number"/>
    <n v="63847"/>
  </r>
  <r>
    <s v="SAP2022T6T3C02"/>
    <s v="Number of persons in permanent private households"/>
    <s v="2022"/>
    <s v="2022"/>
    <s v="2ae19629-1434-13a3-e055-000000000001"/>
    <s v="Cork City Council"/>
    <s v="OO"/>
    <s v="Owned outright"/>
    <s v="Number"/>
    <n v="60912"/>
  </r>
  <r>
    <s v="SAP2022T6T3C02"/>
    <s v="Number of persons in permanent private households"/>
    <s v="2022"/>
    <s v="2022"/>
    <s v="2ae19629-1434-13a3-e055-000000000001"/>
    <s v="Cork City Council"/>
    <s v="RPL"/>
    <s v="Rented from private landlord"/>
    <s v="Number"/>
    <n v="50711"/>
  </r>
  <r>
    <s v="SAP2022T6T3C02"/>
    <s v="Number of persons in permanent private households"/>
    <s v="2022"/>
    <s v="2022"/>
    <s v="2ae19629-1434-13a3-e055-000000000001"/>
    <s v="Cork City Council"/>
    <s v="RLA"/>
    <s v="Rented from Local Authority"/>
    <s v="Number"/>
    <n v="28138"/>
  </r>
  <r>
    <s v="SAP2022T6T3C02"/>
    <s v="Number of persons in permanent private households"/>
    <s v="2022"/>
    <s v="2022"/>
    <s v="2ae19629-1434-13a3-e055-000000000001"/>
    <s v="Cork City Council"/>
    <s v="RVC"/>
    <s v="Rented from voluntary/co-operative housing body"/>
    <s v="Number"/>
    <n v="3740"/>
  </r>
  <r>
    <s v="SAP2022T6T3C02"/>
    <s v="Number of persons in permanent private households"/>
    <s v="2022"/>
    <s v="2022"/>
    <s v="2ae19629-1434-13a3-e055-000000000001"/>
    <s v="Cork City Council"/>
    <s v="OFR"/>
    <s v="Occupied free of rent"/>
    <s v="Number"/>
    <n v="1963"/>
  </r>
  <r>
    <s v="SAP2022T6T3C02"/>
    <s v="Number of persons in permanent private households"/>
    <s v="2022"/>
    <s v="2022"/>
    <s v="2ae19629-1434-13a3-e055-000000000001"/>
    <s v="Cork City Council"/>
    <s v="NS"/>
    <s v="Not stated"/>
    <s v="Number"/>
    <n v="9188"/>
  </r>
  <r>
    <s v="SAP2022T6T3C02"/>
    <s v="Number of persons in permanent private households"/>
    <s v="2022"/>
    <s v="2022"/>
    <s v="2ae19629-1434-13a3-e055-000000000001"/>
    <s v="Cork City Council"/>
    <s v="T"/>
    <s v="Total"/>
    <s v="Number"/>
    <n v="218499"/>
  </r>
  <r>
    <s v="SAP2022T6T3C02"/>
    <s v="Number of persons in permanent private households"/>
    <s v="2022"/>
    <s v="2022"/>
    <s v="2ae19629-14a3-13a3-e055-000000000001"/>
    <s v="Cork County Council"/>
    <s v="OML"/>
    <s v="Owned with mortgage or loan"/>
    <s v="Number"/>
    <n v="137391"/>
  </r>
  <r>
    <s v="SAP2022T6T3C02"/>
    <s v="Number of persons in permanent private households"/>
    <s v="2022"/>
    <s v="2022"/>
    <s v="2ae19629-14a3-13a3-e055-000000000001"/>
    <s v="Cork County Council"/>
    <s v="OO"/>
    <s v="Owned outright"/>
    <s v="Number"/>
    <n v="128060"/>
  </r>
  <r>
    <s v="SAP2022T6T3C02"/>
    <s v="Number of persons in permanent private households"/>
    <s v="2022"/>
    <s v="2022"/>
    <s v="2ae19629-14a3-13a3-e055-000000000001"/>
    <s v="Cork County Council"/>
    <s v="RPL"/>
    <s v="Rented from private landlord"/>
    <s v="Number"/>
    <n v="46170"/>
  </r>
  <r>
    <s v="SAP2022T6T3C02"/>
    <s v="Number of persons in permanent private households"/>
    <s v="2022"/>
    <s v="2022"/>
    <s v="2ae19629-14a3-13a3-e055-000000000001"/>
    <s v="Cork County Council"/>
    <s v="RLA"/>
    <s v="Rented from Local Authority"/>
    <s v="Number"/>
    <n v="22361"/>
  </r>
  <r>
    <s v="SAP2022T6T3C02"/>
    <s v="Number of persons in permanent private households"/>
    <s v="2022"/>
    <s v="2022"/>
    <s v="2ae19629-14a3-13a3-e055-000000000001"/>
    <s v="Cork County Council"/>
    <s v="RVC"/>
    <s v="Rented from voluntary/co-operative housing body"/>
    <s v="Number"/>
    <n v="4003"/>
  </r>
  <r>
    <s v="SAP2022T6T3C02"/>
    <s v="Number of persons in permanent private households"/>
    <s v="2022"/>
    <s v="2022"/>
    <s v="2ae19629-14a3-13a3-e055-000000000001"/>
    <s v="Cork County Council"/>
    <s v="OFR"/>
    <s v="Occupied free of rent"/>
    <s v="Number"/>
    <n v="5599"/>
  </r>
  <r>
    <s v="SAP2022T6T3C02"/>
    <s v="Number of persons in permanent private households"/>
    <s v="2022"/>
    <s v="2022"/>
    <s v="2ae19629-14a3-13a3-e055-000000000001"/>
    <s v="Cork County Council"/>
    <s v="NS"/>
    <s v="Not stated"/>
    <s v="Number"/>
    <n v="12324"/>
  </r>
  <r>
    <s v="SAP2022T6T3C02"/>
    <s v="Number of persons in permanent private households"/>
    <s v="2022"/>
    <s v="2022"/>
    <s v="2ae19629-14a3-13a3-e055-000000000001"/>
    <s v="Cork County Council"/>
    <s v="T"/>
    <s v="Total"/>
    <s v="Number"/>
    <n v="355908"/>
  </r>
  <r>
    <s v="SAP2022T6T3C02"/>
    <s v="Number of persons in permanent private households"/>
    <s v="2022"/>
    <s v="2022"/>
    <s v="2ae19629-14a6-13a3-e055-000000000001"/>
    <s v="Kerry County Council"/>
    <s v="OML"/>
    <s v="Owned with mortgage or loan"/>
    <s v="Number"/>
    <n v="44456"/>
  </r>
  <r>
    <s v="SAP2022T6T3C02"/>
    <s v="Number of persons in permanent private households"/>
    <s v="2022"/>
    <s v="2022"/>
    <s v="2ae19629-14a6-13a3-e055-000000000001"/>
    <s v="Kerry County Council"/>
    <s v="OO"/>
    <s v="Owned outright"/>
    <s v="Number"/>
    <n v="61966"/>
  </r>
  <r>
    <s v="SAP2022T6T3C02"/>
    <s v="Number of persons in permanent private households"/>
    <s v="2022"/>
    <s v="2022"/>
    <s v="2ae19629-14a6-13a3-e055-000000000001"/>
    <s v="Kerry County Council"/>
    <s v="RPL"/>
    <s v="Rented from private landlord"/>
    <s v="Number"/>
    <n v="21436"/>
  </r>
  <r>
    <s v="SAP2022T6T3C02"/>
    <s v="Number of persons in permanent private households"/>
    <s v="2022"/>
    <s v="2022"/>
    <s v="2ae19629-14a6-13a3-e055-000000000001"/>
    <s v="Kerry County Council"/>
    <s v="RLA"/>
    <s v="Rented from Local Authority"/>
    <s v="Number"/>
    <n v="11764"/>
  </r>
  <r>
    <s v="SAP2022T6T3C02"/>
    <s v="Number of persons in permanent private households"/>
    <s v="2022"/>
    <s v="2022"/>
    <s v="2ae19629-14a6-13a3-e055-000000000001"/>
    <s v="Kerry County Council"/>
    <s v="RVC"/>
    <s v="Rented from voluntary/co-operative housing body"/>
    <s v="Number"/>
    <n v="1606"/>
  </r>
  <r>
    <s v="SAP2022T6T3C02"/>
    <s v="Number of persons in permanent private households"/>
    <s v="2022"/>
    <s v="2022"/>
    <s v="2ae19629-14a6-13a3-e055-000000000001"/>
    <s v="Kerry County Council"/>
    <s v="OFR"/>
    <s v="Occupied free of rent"/>
    <s v="Number"/>
    <n v="2978"/>
  </r>
  <r>
    <s v="SAP2022T6T3C02"/>
    <s v="Number of persons in permanent private households"/>
    <s v="2022"/>
    <s v="2022"/>
    <s v="2ae19629-14a6-13a3-e055-000000000001"/>
    <s v="Kerry County Council"/>
    <s v="NS"/>
    <s v="Not stated"/>
    <s v="Number"/>
    <n v="5715"/>
  </r>
  <r>
    <s v="SAP2022T6T3C02"/>
    <s v="Number of persons in permanent private households"/>
    <s v="2022"/>
    <s v="2022"/>
    <s v="2ae19629-14a6-13a3-e055-000000000001"/>
    <s v="Kerry County Council"/>
    <s v="T"/>
    <s v="Total"/>
    <s v="Number"/>
    <n v="149921"/>
  </r>
  <r>
    <s v="SAP2022T6T3C02"/>
    <s v="Number of persons in permanent private households"/>
    <s v="2022"/>
    <s v="2022"/>
    <s v="2ae19629-148f-13a3-e055-000000000001"/>
    <s v="Limerick City &amp; County Council"/>
    <s v="OML"/>
    <s v="Owned with mortgage or loan"/>
    <s v="Number"/>
    <n v="65710"/>
  </r>
  <r>
    <s v="SAP2022T6T3C02"/>
    <s v="Number of persons in permanent private households"/>
    <s v="2022"/>
    <s v="2022"/>
    <s v="2ae19629-148f-13a3-e055-000000000001"/>
    <s v="Limerick City &amp; County Council"/>
    <s v="OO"/>
    <s v="Owned outright"/>
    <s v="Number"/>
    <n v="68813"/>
  </r>
  <r>
    <s v="SAP2022T6T3C02"/>
    <s v="Number of persons in permanent private households"/>
    <s v="2022"/>
    <s v="2022"/>
    <s v="2ae19629-148f-13a3-e055-000000000001"/>
    <s v="Limerick City &amp; County Council"/>
    <s v="RPL"/>
    <s v="Rented from private landlord"/>
    <s v="Number"/>
    <n v="36984"/>
  </r>
  <r>
    <s v="SAP2022T6T3C02"/>
    <s v="Number of persons in permanent private households"/>
    <s v="2022"/>
    <s v="2022"/>
    <s v="2ae19629-148f-13a3-e055-000000000001"/>
    <s v="Limerick City &amp; County Council"/>
    <s v="RLA"/>
    <s v="Rented from Local Authority"/>
    <s v="Number"/>
    <n v="15458"/>
  </r>
  <r>
    <s v="SAP2022T6T3C02"/>
    <s v="Number of persons in permanent private households"/>
    <s v="2022"/>
    <s v="2022"/>
    <s v="2ae19629-148f-13a3-e055-000000000001"/>
    <s v="Limerick City &amp; County Council"/>
    <s v="RVC"/>
    <s v="Rented from voluntary/co-operative housing body"/>
    <s v="Number"/>
    <n v="2875"/>
  </r>
  <r>
    <s v="SAP2022T6T3C02"/>
    <s v="Number of persons in permanent private households"/>
    <s v="2022"/>
    <s v="2022"/>
    <s v="2ae19629-148f-13a3-e055-000000000001"/>
    <s v="Limerick City &amp; County Council"/>
    <s v="OFR"/>
    <s v="Occupied free of rent"/>
    <s v="Number"/>
    <n v="2948"/>
  </r>
  <r>
    <s v="SAP2022T6T3C02"/>
    <s v="Number of persons in permanent private households"/>
    <s v="2022"/>
    <s v="2022"/>
    <s v="2ae19629-148f-13a3-e055-000000000001"/>
    <s v="Limerick City &amp; County Council"/>
    <s v="NS"/>
    <s v="Not stated"/>
    <s v="Number"/>
    <n v="12898"/>
  </r>
  <r>
    <s v="SAP2022T6T3C02"/>
    <s v="Number of persons in permanent private households"/>
    <s v="2022"/>
    <s v="2022"/>
    <s v="2ae19629-148f-13a3-e055-000000000001"/>
    <s v="Limerick City &amp; County Council"/>
    <s v="T"/>
    <s v="Total"/>
    <s v="Number"/>
    <n v="205686"/>
  </r>
  <r>
    <s v="SAP2022T6T3C02"/>
    <s v="Number of persons in permanent private households"/>
    <s v="2022"/>
    <s v="2022"/>
    <s v="2ae19629-1499-13a3-e055-000000000001"/>
    <s v="Tipperary County Council"/>
    <s v="OML"/>
    <s v="Owned with mortgage or loan"/>
    <s v="Number"/>
    <n v="55360"/>
  </r>
  <r>
    <s v="SAP2022T6T3C02"/>
    <s v="Number of persons in permanent private households"/>
    <s v="2022"/>
    <s v="2022"/>
    <s v="2ae19629-1499-13a3-e055-000000000001"/>
    <s v="Tipperary County Council"/>
    <s v="OO"/>
    <s v="Owned outright"/>
    <s v="Number"/>
    <n v="62184"/>
  </r>
  <r>
    <s v="SAP2022T6T3C02"/>
    <s v="Number of persons in permanent private households"/>
    <s v="2022"/>
    <s v="2022"/>
    <s v="2ae19629-1499-13a3-e055-000000000001"/>
    <s v="Tipperary County Council"/>
    <s v="RPL"/>
    <s v="Rented from private landlord"/>
    <s v="Number"/>
    <n v="22046"/>
  </r>
  <r>
    <s v="SAP2022T6T3C02"/>
    <s v="Number of persons in permanent private households"/>
    <s v="2022"/>
    <s v="2022"/>
    <s v="2ae19629-1499-13a3-e055-000000000001"/>
    <s v="Tipperary County Council"/>
    <s v="RLA"/>
    <s v="Rented from Local Authority"/>
    <s v="Number"/>
    <n v="14853"/>
  </r>
  <r>
    <s v="SAP2022T6T3C02"/>
    <s v="Number of persons in permanent private households"/>
    <s v="2022"/>
    <s v="2022"/>
    <s v="2ae19629-1499-13a3-e055-000000000001"/>
    <s v="Tipperary County Council"/>
    <s v="RVC"/>
    <s v="Rented from voluntary/co-operative housing body"/>
    <s v="Number"/>
    <n v="2199"/>
  </r>
  <r>
    <s v="SAP2022T6T3C02"/>
    <s v="Number of persons in permanent private households"/>
    <s v="2022"/>
    <s v="2022"/>
    <s v="2ae19629-1499-13a3-e055-000000000001"/>
    <s v="Tipperary County Council"/>
    <s v="OFR"/>
    <s v="Occupied free of rent"/>
    <s v="Number"/>
    <n v="2806"/>
  </r>
  <r>
    <s v="SAP2022T6T3C02"/>
    <s v="Number of persons in permanent private households"/>
    <s v="2022"/>
    <s v="2022"/>
    <s v="2ae19629-1499-13a3-e055-000000000001"/>
    <s v="Tipperary County Council"/>
    <s v="NS"/>
    <s v="Not stated"/>
    <s v="Number"/>
    <n v="6525"/>
  </r>
  <r>
    <s v="SAP2022T6T3C02"/>
    <s v="Number of persons in permanent private households"/>
    <s v="2022"/>
    <s v="2022"/>
    <s v="2ae19629-1499-13a3-e055-000000000001"/>
    <s v="Tipperary County Council"/>
    <s v="T"/>
    <s v="Total"/>
    <s v="Number"/>
    <n v="165973"/>
  </r>
  <r>
    <s v="SAP2022T6T3C02"/>
    <s v="Number of persons in permanent private households"/>
    <s v="2022"/>
    <s v="2022"/>
    <s v="2ae19629-149a-13a3-e055-000000000001"/>
    <s v="Waterford City &amp; County Council"/>
    <s v="OML"/>
    <s v="Owned with mortgage or loan"/>
    <s v="Number"/>
    <n v="42181"/>
  </r>
  <r>
    <s v="SAP2022T6T3C02"/>
    <s v="Number of persons in permanent private households"/>
    <s v="2022"/>
    <s v="2022"/>
    <s v="2ae19629-149a-13a3-e055-000000000001"/>
    <s v="Waterford City &amp; County Council"/>
    <s v="OO"/>
    <s v="Owned outright"/>
    <s v="Number"/>
    <n v="41025"/>
  </r>
  <r>
    <s v="SAP2022T6T3C02"/>
    <s v="Number of persons in permanent private households"/>
    <s v="2022"/>
    <s v="2022"/>
    <s v="2ae19629-149a-13a3-e055-000000000001"/>
    <s v="Waterford City &amp; County Council"/>
    <s v="RPL"/>
    <s v="Rented from private landlord"/>
    <s v="Number"/>
    <n v="19044"/>
  </r>
  <r>
    <s v="SAP2022T6T3C02"/>
    <s v="Number of persons in permanent private households"/>
    <s v="2022"/>
    <s v="2022"/>
    <s v="2ae19629-149a-13a3-e055-000000000001"/>
    <s v="Waterford City &amp; County Council"/>
    <s v="RLA"/>
    <s v="Rented from Local Authority"/>
    <s v="Number"/>
    <n v="13927"/>
  </r>
  <r>
    <s v="SAP2022T6T3C02"/>
    <s v="Number of persons in permanent private households"/>
    <s v="2022"/>
    <s v="2022"/>
    <s v="2ae19629-149a-13a3-e055-000000000001"/>
    <s v="Waterford City &amp; County Council"/>
    <s v="RVC"/>
    <s v="Rented from voluntary/co-operative housing body"/>
    <s v="Number"/>
    <n v="2246"/>
  </r>
  <r>
    <s v="SAP2022T6T3C02"/>
    <s v="Number of persons in permanent private households"/>
    <s v="2022"/>
    <s v="2022"/>
    <s v="2ae19629-149a-13a3-e055-000000000001"/>
    <s v="Waterford City &amp; County Council"/>
    <s v="OFR"/>
    <s v="Occupied free of rent"/>
    <s v="Number"/>
    <n v="1635"/>
  </r>
  <r>
    <s v="SAP2022T6T3C02"/>
    <s v="Number of persons in permanent private households"/>
    <s v="2022"/>
    <s v="2022"/>
    <s v="2ae19629-149a-13a3-e055-000000000001"/>
    <s v="Waterford City &amp; County Council"/>
    <s v="NS"/>
    <s v="Not stated"/>
    <s v="Number"/>
    <n v="5079"/>
  </r>
  <r>
    <s v="SAP2022T6T3C02"/>
    <s v="Number of persons in permanent private households"/>
    <s v="2022"/>
    <s v="2022"/>
    <s v="2ae19629-149a-13a3-e055-000000000001"/>
    <s v="Waterford City &amp; County Council"/>
    <s v="T"/>
    <s v="Total"/>
    <s v="Number"/>
    <n v="125137"/>
  </r>
  <r>
    <s v="SAP2022T6T3C02"/>
    <s v="Number of persons in permanent private households"/>
    <s v="2022"/>
    <s v="2022"/>
    <s v="2ae19629-1435-13a3-e055-000000000001"/>
    <s v="Galway City Council"/>
    <s v="OML"/>
    <s v="Owned with mortgage or loan"/>
    <s v="Number"/>
    <n v="17791"/>
  </r>
  <r>
    <s v="SAP2022T6T3C02"/>
    <s v="Number of persons in permanent private households"/>
    <s v="2022"/>
    <s v="2022"/>
    <s v="2ae19629-1435-13a3-e055-000000000001"/>
    <s v="Galway City Council"/>
    <s v="OO"/>
    <s v="Owned outright"/>
    <s v="Number"/>
    <n v="17922"/>
  </r>
  <r>
    <s v="SAP2022T6T3C02"/>
    <s v="Number of persons in permanent private households"/>
    <s v="2022"/>
    <s v="2022"/>
    <s v="2ae19629-1435-13a3-e055-000000000001"/>
    <s v="Galway City Council"/>
    <s v="RPL"/>
    <s v="Rented from private landlord"/>
    <s v="Number"/>
    <n v="29933"/>
  </r>
  <r>
    <s v="SAP2022T6T3C02"/>
    <s v="Number of persons in permanent private households"/>
    <s v="2022"/>
    <s v="2022"/>
    <s v="2ae19629-1435-13a3-e055-000000000001"/>
    <s v="Galway City Council"/>
    <s v="RLA"/>
    <s v="Rented from Local Authority"/>
    <s v="Number"/>
    <n v="7604"/>
  </r>
  <r>
    <s v="SAP2022T6T3C02"/>
    <s v="Number of persons in permanent private households"/>
    <s v="2022"/>
    <s v="2022"/>
    <s v="2ae19629-1435-13a3-e055-000000000001"/>
    <s v="Galway City Council"/>
    <s v="RVC"/>
    <s v="Rented from voluntary/co-operative housing body"/>
    <s v="Number"/>
    <n v="2062"/>
  </r>
  <r>
    <s v="SAP2022T6T3C02"/>
    <s v="Number of persons in permanent private households"/>
    <s v="2022"/>
    <s v="2022"/>
    <s v="2ae19629-1435-13a3-e055-000000000001"/>
    <s v="Galway City Council"/>
    <s v="OFR"/>
    <s v="Occupied free of rent"/>
    <s v="Number"/>
    <n v="1015"/>
  </r>
  <r>
    <s v="SAP2022T6T3C02"/>
    <s v="Number of persons in permanent private households"/>
    <s v="2022"/>
    <s v="2022"/>
    <s v="2ae19629-1435-13a3-e055-000000000001"/>
    <s v="Galway City Council"/>
    <s v="NS"/>
    <s v="Not stated"/>
    <s v="Number"/>
    <n v="4514"/>
  </r>
  <r>
    <s v="SAP2022T6T3C02"/>
    <s v="Number of persons in permanent private households"/>
    <s v="2022"/>
    <s v="2022"/>
    <s v="2ae19629-1435-13a3-e055-000000000001"/>
    <s v="Galway City Council"/>
    <s v="T"/>
    <s v="Total"/>
    <s v="Number"/>
    <n v="80841"/>
  </r>
  <r>
    <s v="SAP2022T6T3C02"/>
    <s v="Number of persons in permanent private households"/>
    <s v="2022"/>
    <s v="2022"/>
    <s v="2ae19629-14a5-13a3-e055-000000000001"/>
    <s v="Galway County Council"/>
    <s v="OML"/>
    <s v="Owned with mortgage or loan"/>
    <s v="Number"/>
    <n v="74146"/>
  </r>
  <r>
    <s v="SAP2022T6T3C02"/>
    <s v="Number of persons in permanent private households"/>
    <s v="2022"/>
    <s v="2022"/>
    <s v="2ae19629-14a5-13a3-e055-000000000001"/>
    <s v="Galway County Council"/>
    <s v="OO"/>
    <s v="Owned outright"/>
    <s v="Number"/>
    <n v="72576"/>
  </r>
  <r>
    <s v="SAP2022T6T3C02"/>
    <s v="Number of persons in permanent private households"/>
    <s v="2022"/>
    <s v="2022"/>
    <s v="2ae19629-14a5-13a3-e055-000000000001"/>
    <s v="Galway County Council"/>
    <s v="RPL"/>
    <s v="Rented from private landlord"/>
    <s v="Number"/>
    <n v="24809"/>
  </r>
  <r>
    <s v="SAP2022T6T3C02"/>
    <s v="Number of persons in permanent private households"/>
    <s v="2022"/>
    <s v="2022"/>
    <s v="2ae19629-14a5-13a3-e055-000000000001"/>
    <s v="Galway County Council"/>
    <s v="RLA"/>
    <s v="Rented from Local Authority"/>
    <s v="Number"/>
    <n v="6492"/>
  </r>
  <r>
    <s v="SAP2022T6T3C02"/>
    <s v="Number of persons in permanent private households"/>
    <s v="2022"/>
    <s v="2022"/>
    <s v="2ae19629-14a5-13a3-e055-000000000001"/>
    <s v="Galway County Council"/>
    <s v="RVC"/>
    <s v="Rented from voluntary/co-operative housing body"/>
    <s v="Number"/>
    <n v="1028"/>
  </r>
  <r>
    <s v="SAP2022T6T3C02"/>
    <s v="Number of persons in permanent private households"/>
    <s v="2022"/>
    <s v="2022"/>
    <s v="2ae19629-14a5-13a3-e055-000000000001"/>
    <s v="Galway County Council"/>
    <s v="OFR"/>
    <s v="Occupied free of rent"/>
    <s v="Number"/>
    <n v="3266"/>
  </r>
  <r>
    <s v="SAP2022T6T3C02"/>
    <s v="Number of persons in permanent private households"/>
    <s v="2022"/>
    <s v="2022"/>
    <s v="2ae19629-14a5-13a3-e055-000000000001"/>
    <s v="Galway County Council"/>
    <s v="NS"/>
    <s v="Not stated"/>
    <s v="Number"/>
    <n v="8050"/>
  </r>
  <r>
    <s v="SAP2022T6T3C02"/>
    <s v="Number of persons in permanent private households"/>
    <s v="2022"/>
    <s v="2022"/>
    <s v="2ae19629-14a5-13a3-e055-000000000001"/>
    <s v="Galway County Council"/>
    <s v="T"/>
    <s v="Total"/>
    <s v="Number"/>
    <n v="190367"/>
  </r>
  <r>
    <s v="SAP2022T6T3C02"/>
    <s v="Number of persons in permanent private households"/>
    <s v="2022"/>
    <s v="2022"/>
    <s v="2ae19629-148e-13a3-e055-000000000001"/>
    <s v="Leitrim County Council"/>
    <s v="OML"/>
    <s v="Owned with mortgage or loan"/>
    <s v="Number"/>
    <n v="11388"/>
  </r>
  <r>
    <s v="SAP2022T6T3C02"/>
    <s v="Number of persons in permanent private households"/>
    <s v="2022"/>
    <s v="2022"/>
    <s v="2ae19629-148e-13a3-e055-000000000001"/>
    <s v="Leitrim County Council"/>
    <s v="OO"/>
    <s v="Owned outright"/>
    <s v="Number"/>
    <n v="13828"/>
  </r>
  <r>
    <s v="SAP2022T6T3C02"/>
    <s v="Number of persons in permanent private households"/>
    <s v="2022"/>
    <s v="2022"/>
    <s v="2ae19629-148e-13a3-e055-000000000001"/>
    <s v="Leitrim County Council"/>
    <s v="RPL"/>
    <s v="Rented from private landlord"/>
    <s v="Number"/>
    <n v="4934"/>
  </r>
  <r>
    <s v="SAP2022T6T3C02"/>
    <s v="Number of persons in permanent private households"/>
    <s v="2022"/>
    <s v="2022"/>
    <s v="2ae19629-148e-13a3-e055-000000000001"/>
    <s v="Leitrim County Council"/>
    <s v="RLA"/>
    <s v="Rented from Local Authority"/>
    <s v="Number"/>
    <n v="2185"/>
  </r>
  <r>
    <s v="SAP2022T6T3C02"/>
    <s v="Number of persons in permanent private households"/>
    <s v="2022"/>
    <s v="2022"/>
    <s v="2ae19629-148e-13a3-e055-000000000001"/>
    <s v="Leitrim County Council"/>
    <s v="RVC"/>
    <s v="Rented from voluntary/co-operative housing body"/>
    <s v="Number"/>
    <n v="263"/>
  </r>
  <r>
    <s v="SAP2022T6T3C02"/>
    <s v="Number of persons in permanent private households"/>
    <s v="2022"/>
    <s v="2022"/>
    <s v="2ae19629-148e-13a3-e055-000000000001"/>
    <s v="Leitrim County Council"/>
    <s v="OFR"/>
    <s v="Occupied free of rent"/>
    <s v="Number"/>
    <n v="829"/>
  </r>
  <r>
    <s v="SAP2022T6T3C02"/>
    <s v="Number of persons in permanent private households"/>
    <s v="2022"/>
    <s v="2022"/>
    <s v="2ae19629-148e-13a3-e055-000000000001"/>
    <s v="Leitrim County Council"/>
    <s v="NS"/>
    <s v="Not stated"/>
    <s v="Number"/>
    <n v="1319"/>
  </r>
  <r>
    <s v="SAP2022T6T3C02"/>
    <s v="Number of persons in permanent private households"/>
    <s v="2022"/>
    <s v="2022"/>
    <s v="2ae19629-148e-13a3-e055-000000000001"/>
    <s v="Leitrim County Council"/>
    <s v="T"/>
    <s v="Total"/>
    <s v="Number"/>
    <n v="34746"/>
  </r>
  <r>
    <s v="SAP2022T6T3C02"/>
    <s v="Number of persons in permanent private households"/>
    <s v="2022"/>
    <s v="2022"/>
    <s v="2ae19629-1493-13a3-e055-000000000001"/>
    <s v="Mayo  County Council"/>
    <s v="OML"/>
    <s v="Owned with mortgage or loan"/>
    <s v="Number"/>
    <n v="43994"/>
  </r>
  <r>
    <s v="SAP2022T6T3C02"/>
    <s v="Number of persons in permanent private households"/>
    <s v="2022"/>
    <s v="2022"/>
    <s v="2ae19629-1493-13a3-e055-000000000001"/>
    <s v="Mayo  County Council"/>
    <s v="OO"/>
    <s v="Owned outright"/>
    <s v="Number"/>
    <n v="55917"/>
  </r>
  <r>
    <s v="SAP2022T6T3C02"/>
    <s v="Number of persons in permanent private households"/>
    <s v="2022"/>
    <s v="2022"/>
    <s v="2ae19629-1493-13a3-e055-000000000001"/>
    <s v="Mayo  County Council"/>
    <s v="RPL"/>
    <s v="Rented from private landlord"/>
    <s v="Number"/>
    <n v="20309"/>
  </r>
  <r>
    <s v="SAP2022T6T3C02"/>
    <s v="Number of persons in permanent private households"/>
    <s v="2022"/>
    <s v="2022"/>
    <s v="2ae19629-1493-13a3-e055-000000000001"/>
    <s v="Mayo  County Council"/>
    <s v="RLA"/>
    <s v="Rented from Local Authority"/>
    <s v="Number"/>
    <n v="6319"/>
  </r>
  <r>
    <s v="SAP2022T6T3C02"/>
    <s v="Number of persons in permanent private households"/>
    <s v="2022"/>
    <s v="2022"/>
    <s v="2ae19629-1493-13a3-e055-000000000001"/>
    <s v="Mayo  County Council"/>
    <s v="RVC"/>
    <s v="Rented from voluntary/co-operative housing body"/>
    <s v="Number"/>
    <n v="1012"/>
  </r>
  <r>
    <s v="SAP2022T6T3C02"/>
    <s v="Number of persons in permanent private households"/>
    <s v="2022"/>
    <s v="2022"/>
    <s v="2ae19629-1493-13a3-e055-000000000001"/>
    <s v="Mayo  County Council"/>
    <s v="OFR"/>
    <s v="Occupied free of rent"/>
    <s v="Number"/>
    <n v="2540"/>
  </r>
  <r>
    <s v="SAP2022T6T3C02"/>
    <s v="Number of persons in permanent private households"/>
    <s v="2022"/>
    <s v="2022"/>
    <s v="2ae19629-1493-13a3-e055-000000000001"/>
    <s v="Mayo  County Council"/>
    <s v="NS"/>
    <s v="Not stated"/>
    <s v="Number"/>
    <n v="4797"/>
  </r>
  <r>
    <s v="SAP2022T6T3C02"/>
    <s v="Number of persons in permanent private households"/>
    <s v="2022"/>
    <s v="2022"/>
    <s v="2ae19629-1493-13a3-e055-000000000001"/>
    <s v="Mayo  County Council"/>
    <s v="T"/>
    <s v="Total"/>
    <s v="Number"/>
    <n v="134888"/>
  </r>
  <r>
    <s v="SAP2022T6T3C02"/>
    <s v="Number of persons in permanent private households"/>
    <s v="2022"/>
    <s v="2022"/>
    <s v="2ae19629-1497-13a3-e055-000000000001"/>
    <s v="Roscommon County Council"/>
    <s v="OML"/>
    <s v="Owned with mortgage or loan"/>
    <s v="Number"/>
    <n v="23364"/>
  </r>
  <r>
    <s v="SAP2022T6T3C02"/>
    <s v="Number of persons in permanent private households"/>
    <s v="2022"/>
    <s v="2022"/>
    <s v="2ae19629-1497-13a3-e055-000000000001"/>
    <s v="Roscommon County Council"/>
    <s v="OO"/>
    <s v="Owned outright"/>
    <s v="Number"/>
    <n v="28106"/>
  </r>
  <r>
    <s v="SAP2022T6T3C02"/>
    <s v="Number of persons in permanent private households"/>
    <s v="2022"/>
    <s v="2022"/>
    <s v="2ae19629-1497-13a3-e055-000000000001"/>
    <s v="Roscommon County Council"/>
    <s v="RPL"/>
    <s v="Rented from private landlord"/>
    <s v="Number"/>
    <n v="9827"/>
  </r>
  <r>
    <s v="SAP2022T6T3C02"/>
    <s v="Number of persons in permanent private households"/>
    <s v="2022"/>
    <s v="2022"/>
    <s v="2ae19629-1497-13a3-e055-000000000001"/>
    <s v="Roscommon County Council"/>
    <s v="RLA"/>
    <s v="Rented from Local Authority"/>
    <s v="Number"/>
    <n v="3777"/>
  </r>
  <r>
    <s v="SAP2022T6T3C02"/>
    <s v="Number of persons in permanent private households"/>
    <s v="2022"/>
    <s v="2022"/>
    <s v="2ae19629-1497-13a3-e055-000000000001"/>
    <s v="Roscommon County Council"/>
    <s v="RVC"/>
    <s v="Rented from voluntary/co-operative housing body"/>
    <s v="Number"/>
    <n v="314"/>
  </r>
  <r>
    <s v="SAP2022T6T3C02"/>
    <s v="Number of persons in permanent private households"/>
    <s v="2022"/>
    <s v="2022"/>
    <s v="2ae19629-1497-13a3-e055-000000000001"/>
    <s v="Roscommon County Council"/>
    <s v="OFR"/>
    <s v="Occupied free of rent"/>
    <s v="Number"/>
    <n v="957"/>
  </r>
  <r>
    <s v="SAP2022T6T3C02"/>
    <s v="Number of persons in permanent private households"/>
    <s v="2022"/>
    <s v="2022"/>
    <s v="2ae19629-1497-13a3-e055-000000000001"/>
    <s v="Roscommon County Council"/>
    <s v="NS"/>
    <s v="Not stated"/>
    <s v="Number"/>
    <n v="2639"/>
  </r>
  <r>
    <s v="SAP2022T6T3C02"/>
    <s v="Number of persons in permanent private households"/>
    <s v="2022"/>
    <s v="2022"/>
    <s v="2ae19629-1497-13a3-e055-000000000001"/>
    <s v="Roscommon County Council"/>
    <s v="T"/>
    <s v="Total"/>
    <s v="Number"/>
    <n v="68984"/>
  </r>
  <r>
    <s v="SAP2022T6T3C02"/>
    <s v="Number of persons in permanent private households"/>
    <s v="2022"/>
    <s v="2022"/>
    <s v="2ae19629-1498-13a3-e055-000000000001"/>
    <s v="Sligo County Council"/>
    <s v="OML"/>
    <s v="Owned with mortgage or loan"/>
    <s v="Number"/>
    <n v="22263"/>
  </r>
  <r>
    <s v="SAP2022T6T3C02"/>
    <s v="Number of persons in permanent private households"/>
    <s v="2022"/>
    <s v="2022"/>
    <s v="2ae19629-1498-13a3-e055-000000000001"/>
    <s v="Sligo County Council"/>
    <s v="OO"/>
    <s v="Owned outright"/>
    <s v="Number"/>
    <n v="24763"/>
  </r>
  <r>
    <s v="SAP2022T6T3C02"/>
    <s v="Number of persons in permanent private households"/>
    <s v="2022"/>
    <s v="2022"/>
    <s v="2ae19629-1498-13a3-e055-000000000001"/>
    <s v="Sligo County Council"/>
    <s v="RPL"/>
    <s v="Rented from private landlord"/>
    <s v="Number"/>
    <n v="10639"/>
  </r>
  <r>
    <s v="SAP2022T6T3C02"/>
    <s v="Number of persons in permanent private households"/>
    <s v="2022"/>
    <s v="2022"/>
    <s v="2ae19629-1498-13a3-e055-000000000001"/>
    <s v="Sligo County Council"/>
    <s v="RLA"/>
    <s v="Rented from Local Authority"/>
    <s v="Number"/>
    <n v="5893"/>
  </r>
  <r>
    <s v="SAP2022T6T3C02"/>
    <s v="Number of persons in permanent private households"/>
    <s v="2022"/>
    <s v="2022"/>
    <s v="2ae19629-1498-13a3-e055-000000000001"/>
    <s v="Sligo County Council"/>
    <s v="RVC"/>
    <s v="Rented from voluntary/co-operative housing body"/>
    <s v="Number"/>
    <n v="761"/>
  </r>
  <r>
    <s v="SAP2022T6T3C02"/>
    <s v="Number of persons in permanent private households"/>
    <s v="2022"/>
    <s v="2022"/>
    <s v="2ae19629-1498-13a3-e055-000000000001"/>
    <s v="Sligo County Council"/>
    <s v="OFR"/>
    <s v="Occupied free of rent"/>
    <s v="Number"/>
    <n v="1060"/>
  </r>
  <r>
    <s v="SAP2022T6T3C02"/>
    <s v="Number of persons in permanent private households"/>
    <s v="2022"/>
    <s v="2022"/>
    <s v="2ae19629-1498-13a3-e055-000000000001"/>
    <s v="Sligo County Council"/>
    <s v="NS"/>
    <s v="Not stated"/>
    <s v="Number"/>
    <n v="2679"/>
  </r>
  <r>
    <s v="SAP2022T6T3C02"/>
    <s v="Number of persons in permanent private households"/>
    <s v="2022"/>
    <s v="2022"/>
    <s v="2ae19629-1498-13a3-e055-000000000001"/>
    <s v="Sligo County Council"/>
    <s v="T"/>
    <s v="Total"/>
    <s v="Number"/>
    <n v="68058"/>
  </r>
  <r>
    <s v="SAP2022T6T3C02"/>
    <s v="Number of persons in permanent private households"/>
    <s v="2022"/>
    <s v="2022"/>
    <s v="2ae19629-149d-13a3-e055-000000000001"/>
    <s v="Cavan County Council"/>
    <s v="OML"/>
    <s v="Owned with mortgage or loan"/>
    <s v="Number"/>
    <n v="29176"/>
  </r>
  <r>
    <s v="SAP2022T6T3C02"/>
    <s v="Number of persons in permanent private households"/>
    <s v="2022"/>
    <s v="2022"/>
    <s v="2ae19629-149d-13a3-e055-000000000001"/>
    <s v="Cavan County Council"/>
    <s v="OO"/>
    <s v="Owned outright"/>
    <s v="Number"/>
    <n v="27991"/>
  </r>
  <r>
    <s v="SAP2022T6T3C02"/>
    <s v="Number of persons in permanent private households"/>
    <s v="2022"/>
    <s v="2022"/>
    <s v="2ae19629-149d-13a3-e055-000000000001"/>
    <s v="Cavan County Council"/>
    <s v="RPL"/>
    <s v="Rented from private landlord"/>
    <s v="Number"/>
    <n v="12834"/>
  </r>
  <r>
    <s v="SAP2022T6T3C02"/>
    <s v="Number of persons in permanent private households"/>
    <s v="2022"/>
    <s v="2022"/>
    <s v="2ae19629-149d-13a3-e055-000000000001"/>
    <s v="Cavan County Council"/>
    <s v="RLA"/>
    <s v="Rented from Local Authority"/>
    <s v="Number"/>
    <n v="5557"/>
  </r>
  <r>
    <s v="SAP2022T6T3C02"/>
    <s v="Number of persons in permanent private households"/>
    <s v="2022"/>
    <s v="2022"/>
    <s v="2ae19629-149d-13a3-e055-000000000001"/>
    <s v="Cavan County Council"/>
    <s v="RVC"/>
    <s v="Rented from voluntary/co-operative housing body"/>
    <s v="Number"/>
    <n v="541"/>
  </r>
  <r>
    <s v="SAP2022T6T3C02"/>
    <s v="Number of persons in permanent private households"/>
    <s v="2022"/>
    <s v="2022"/>
    <s v="2ae19629-149d-13a3-e055-000000000001"/>
    <s v="Cavan County Council"/>
    <s v="OFR"/>
    <s v="Occupied free of rent"/>
    <s v="Number"/>
    <n v="1260"/>
  </r>
  <r>
    <s v="SAP2022T6T3C02"/>
    <s v="Number of persons in permanent private households"/>
    <s v="2022"/>
    <s v="2022"/>
    <s v="2ae19629-149d-13a3-e055-000000000001"/>
    <s v="Cavan County Council"/>
    <s v="NS"/>
    <s v="Not stated"/>
    <s v="Number"/>
    <n v="3265"/>
  </r>
  <r>
    <s v="SAP2022T6T3C02"/>
    <s v="Number of persons in permanent private households"/>
    <s v="2022"/>
    <s v="2022"/>
    <s v="2ae19629-149d-13a3-e055-000000000001"/>
    <s v="Cavan County Council"/>
    <s v="T"/>
    <s v="Total"/>
    <s v="Number"/>
    <n v="80624"/>
  </r>
  <r>
    <s v="SAP2022T6T3C02"/>
    <s v="Number of persons in permanent private households"/>
    <s v="2022"/>
    <s v="2022"/>
    <s v="2ae19629-14a4-13a3-e055-000000000001"/>
    <s v="Donegal County Council"/>
    <s v="OML"/>
    <s v="Owned with mortgage or loan"/>
    <s v="Number"/>
    <n v="51124"/>
  </r>
  <r>
    <s v="SAP2022T6T3C02"/>
    <s v="Number of persons in permanent private households"/>
    <s v="2022"/>
    <s v="2022"/>
    <s v="2ae19629-14a4-13a3-e055-000000000001"/>
    <s v="Donegal County Council"/>
    <s v="OO"/>
    <s v="Owned outright"/>
    <s v="Number"/>
    <n v="66395"/>
  </r>
  <r>
    <s v="SAP2022T6T3C02"/>
    <s v="Number of persons in permanent private households"/>
    <s v="2022"/>
    <s v="2022"/>
    <s v="2ae19629-14a4-13a3-e055-000000000001"/>
    <s v="Donegal County Council"/>
    <s v="RPL"/>
    <s v="Rented from private landlord"/>
    <s v="Number"/>
    <n v="21329"/>
  </r>
  <r>
    <s v="SAP2022T6T3C02"/>
    <s v="Number of persons in permanent private households"/>
    <s v="2022"/>
    <s v="2022"/>
    <s v="2ae19629-14a4-13a3-e055-000000000001"/>
    <s v="Donegal County Council"/>
    <s v="RLA"/>
    <s v="Rented from Local Authority"/>
    <s v="Number"/>
    <n v="13271"/>
  </r>
  <r>
    <s v="SAP2022T6T3C02"/>
    <s v="Number of persons in permanent private households"/>
    <s v="2022"/>
    <s v="2022"/>
    <s v="2ae19629-14a4-13a3-e055-000000000001"/>
    <s v="Donegal County Council"/>
    <s v="RVC"/>
    <s v="Rented from voluntary/co-operative housing body"/>
    <s v="Number"/>
    <n v="1212"/>
  </r>
  <r>
    <s v="SAP2022T6T3C02"/>
    <s v="Number of persons in permanent private households"/>
    <s v="2022"/>
    <s v="2022"/>
    <s v="2ae19629-14a4-13a3-e055-000000000001"/>
    <s v="Donegal County Council"/>
    <s v="OFR"/>
    <s v="Occupied free of rent"/>
    <s v="Number"/>
    <n v="3762"/>
  </r>
  <r>
    <s v="SAP2022T6T3C02"/>
    <s v="Number of persons in permanent private households"/>
    <s v="2022"/>
    <s v="2022"/>
    <s v="2ae19629-14a4-13a3-e055-000000000001"/>
    <s v="Donegal County Council"/>
    <s v="NS"/>
    <s v="Not stated"/>
    <s v="Number"/>
    <n v="6969"/>
  </r>
  <r>
    <s v="SAP2022T6T3C02"/>
    <s v="Number of persons in permanent private households"/>
    <s v="2022"/>
    <s v="2022"/>
    <s v="2ae19629-14a4-13a3-e055-000000000001"/>
    <s v="Donegal County Council"/>
    <s v="T"/>
    <s v="Total"/>
    <s v="Number"/>
    <n v="164062"/>
  </r>
  <r>
    <s v="SAP2022T6T3C02"/>
    <s v="Number of persons in permanent private households"/>
    <s v="2022"/>
    <s v="2022"/>
    <s v="2ae19629-1495-13a3-e055-000000000001"/>
    <s v="Monaghan County Council"/>
    <s v="OML"/>
    <s v="Owned with mortgage or loan"/>
    <s v="Number"/>
    <n v="23261"/>
  </r>
  <r>
    <s v="SAP2022T6T3C02"/>
    <s v="Number of persons in permanent private households"/>
    <s v="2022"/>
    <s v="2022"/>
    <s v="2ae19629-1495-13a3-e055-000000000001"/>
    <s v="Monaghan County Council"/>
    <s v="OO"/>
    <s v="Owned outright"/>
    <s v="Number"/>
    <n v="23187"/>
  </r>
  <r>
    <s v="SAP2022T6T3C02"/>
    <s v="Number of persons in permanent private households"/>
    <s v="2022"/>
    <s v="2022"/>
    <s v="2ae19629-1495-13a3-e055-000000000001"/>
    <s v="Monaghan County Council"/>
    <s v="RPL"/>
    <s v="Rented from private landlord"/>
    <s v="Number"/>
    <n v="9517"/>
  </r>
  <r>
    <s v="SAP2022T6T3C02"/>
    <s v="Number of persons in permanent private households"/>
    <s v="2022"/>
    <s v="2022"/>
    <s v="2ae19629-1495-13a3-e055-000000000001"/>
    <s v="Monaghan County Council"/>
    <s v="RLA"/>
    <s v="Rented from Local Authority"/>
    <s v="Number"/>
    <n v="4648"/>
  </r>
  <r>
    <s v="SAP2022T6T3C02"/>
    <s v="Number of persons in permanent private households"/>
    <s v="2022"/>
    <s v="2022"/>
    <s v="2ae19629-1495-13a3-e055-000000000001"/>
    <s v="Monaghan County Council"/>
    <s v="RVC"/>
    <s v="Rented from voluntary/co-operative housing body"/>
    <s v="Number"/>
    <n v="539"/>
  </r>
  <r>
    <s v="SAP2022T6T3C02"/>
    <s v="Number of persons in permanent private households"/>
    <s v="2022"/>
    <s v="2022"/>
    <s v="2ae19629-1495-13a3-e055-000000000001"/>
    <s v="Monaghan County Council"/>
    <s v="OFR"/>
    <s v="Occupied free of rent"/>
    <s v="Number"/>
    <n v="1187"/>
  </r>
  <r>
    <s v="SAP2022T6T3C02"/>
    <s v="Number of persons in permanent private households"/>
    <s v="2022"/>
    <s v="2022"/>
    <s v="2ae19629-1495-13a3-e055-000000000001"/>
    <s v="Monaghan County Council"/>
    <s v="NS"/>
    <s v="Not stated"/>
    <s v="Number"/>
    <n v="1857"/>
  </r>
  <r>
    <s v="SAP2022T6T3C02"/>
    <s v="Number of persons in permanent private households"/>
    <s v="2022"/>
    <s v="2022"/>
    <s v="2ae19629-1495-13a3-e055-000000000001"/>
    <s v="Monaghan County Council"/>
    <s v="T"/>
    <s v="Total"/>
    <s v="Number"/>
    <n v="64196"/>
  </r>
</pivotCacheRecords>
</file>