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458b52f3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68aeec3b74a94a15efc664d6283d1.psmdcp" Id="R2a422c659681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<x:sst xmlns:x="http://schemas.openxmlformats.org/spreadsheetml/2006/main">
  <x:si>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</x:si>
  <x:si>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</x:si>
  <x:si>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SAP2022T6T2PROV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</x:si>
  <x:si>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</x:si>
  <x:si>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</x:si>
  <x:si>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</x:si>
  <x:si>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</x:si>
  <x:si>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</x:si>
  <x:si>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</x:si>
  <x:si>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</x:si>
  <x:si>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</x:si>
  <x:si>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</x:si>
  <x:si>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</x:si>
  <x:si>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</x:si>
  <x:si>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</x:si>
  <x:si>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</x:si>
  <x:si>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</x:si>
  <x:si>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</x:si>
  <x:si>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</x:si>
  <x:si>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</x:si>
  <x:si>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</x:si>
  <x:si>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</x:si>
  <x:si>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</x:si>
  <x:si>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</x:si>
  <x:si>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</x:si>
  <x:si>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</x:si>
  <x:si>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</x:si>
  <x:si>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</x:si>
  <x:si>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</x:si>
  <x:si>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</x:si>
  <x:si>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</x:si>
  <x:si>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</x:si>
  <x:si>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</x:si>
  <x:si>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</x:si>
  <x:si>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</x:si>
  <x:si>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</x:si>
  <x:si>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</x:si>
  <x:si>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</x:si>
  <x:si>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</x:si>
  <x:si>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</x:si>
  <x:si>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</x:si>
  <x:si>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</x:si>
  <x:si>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</x:si>
  <x:si>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</x:si>
  <x:si>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</x:si>
  <x:si>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</x:si>
  <x:si>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</x:si>
  <x:si>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</x:si>
  <x:si>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</x:si>
  <x:si>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</x:si>
  <x:si>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</x:si>
  <x:si>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d1070df4-924a-4f2d-b35b-d165b6a5a264</x:t>
  </x:si>
  <x:si>
    <x:t>Connacht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</x:si>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</x:sst>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14579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13953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13176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10870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24353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24409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34227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62211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6264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7737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5236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217015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79372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61909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78545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72609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127047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96963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143508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233921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26272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61762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23028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1004936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50845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32426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34619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33482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60613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51700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72424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120128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13050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19885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12399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501571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9494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5500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5936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5724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12720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12484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17027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34557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3574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3744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2446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113206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154290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113788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132276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122685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224733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185556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267186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450817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49160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93128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43109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1836728</x:v>
      </x:c>
    </x:row>
    <x:row r="62" spans="1:10">
      <x:c r="A62" s="0" t="s">
        <x:v>86</x:v>
      </x:c>
      <x:c r="B62" s="0" t="s">
        <x:v>87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30826</x:v>
      </x:c>
    </x:row>
    <x:row r="63" spans="1:10">
      <x:c r="A63" s="0" t="s">
        <x:v>86</x:v>
      </x:c>
      <x:c r="B63" s="0" t="s">
        <x:v>87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28968</x:v>
      </x:c>
    </x:row>
    <x:row r="64" spans="1:10">
      <x:c r="A64" s="0" t="s">
        <x:v>86</x:v>
      </x:c>
      <x:c r="B64" s="0" t="s">
        <x:v>87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27967</x:v>
      </x:c>
    </x:row>
    <x:row r="65" spans="1:10">
      <x:c r="A65" s="0" t="s">
        <x:v>86</x:v>
      </x:c>
      <x:c r="B65" s="0" t="s">
        <x:v>87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24226</x:v>
      </x:c>
    </x:row>
    <x:row r="66" spans="1:10">
      <x:c r="A66" s="0" t="s">
        <x:v>86</x:v>
      </x:c>
      <x:c r="B66" s="0" t="s">
        <x:v>87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56196</x:v>
      </x:c>
    </x:row>
    <x:row r="67" spans="1:10">
      <x:c r="A67" s="0" t="s">
        <x:v>86</x:v>
      </x:c>
      <x:c r="B67" s="0" t="s">
        <x:v>87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60380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98101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191807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19818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25227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14368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577884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188271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>
        <x:v>151479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>
        <x:v>202837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55</x:v>
      </x:c>
      <x:c r="J77" s="0">
        <x:v>186837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>
        <x:v>334134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55</x:v>
      </x:c>
      <x:c r="J79" s="0">
        <x:v>262745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55</x:v>
      </x:c>
      <x:c r="J80" s="0">
        <x:v>430301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55</x:v>
      </x:c>
      <x:c r="J81" s="0">
        <x:v>710371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78</x:v>
      </x:c>
      <x:c r="F82" s="0" t="s">
        <x:v>79</x:v>
      </x:c>
      <x:c r="G82" s="0" t="s">
        <x:v>70</x:v>
      </x:c>
      <x:c r="H82" s="0" t="s">
        <x:v>71</x:v>
      </x:c>
      <x:c r="I82" s="0" t="s">
        <x:v>55</x:v>
      </x:c>
      <x:c r="J82" s="0">
        <x:v>80473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55</x:v>
      </x:c>
      <x:c r="J83" s="0">
        <x:v>190703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74</x:v>
      </x:c>
      <x:c r="H84" s="0" t="s">
        <x:v>75</x:v>
      </x:c>
      <x:c r="I84" s="0" t="s">
        <x:v>55</x:v>
      </x:c>
      <x:c r="J84" s="0">
        <x:v>66697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55</x:v>
      </x:c>
      <x:c r="J85" s="0">
        <x:v>2804848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>
        <x:v>113098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55</x:v>
      </x:c>
      <x:c r="J87" s="0">
        <x:v>71494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>
        <x:v>79688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>
        <x:v>77945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55</x:v>
      </x:c>
      <x:c r="J90" s="0">
        <x:v>146105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55</x:v>
      </x:c>
      <x:c r="J91" s="0">
        <x:v>133115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>
        <x:v>213378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55</x:v>
      </x:c>
      <x:c r="J93" s="0">
        <x:v>372811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55</x:v>
      </x:c>
      <x:c r="J94" s="0">
        <x:v>41502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55</x:v>
      </x:c>
      <x:c r="J95" s="0">
        <x:v>62672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55</x:v>
      </x:c>
      <x:c r="J96" s="0">
        <x:v>33195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76</x:v>
      </x:c>
      <x:c r="H97" s="0" t="s">
        <x:v>77</x:v>
      </x:c>
      <x:c r="I97" s="0" t="s">
        <x:v>55</x:v>
      </x:c>
      <x:c r="J97" s="0">
        <x:v>1345003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20468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11660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>
        <x:v>12868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60</x:v>
      </x:c>
      <x:c r="H101" s="0" t="s">
        <x:v>61</x:v>
      </x:c>
      <x:c r="I101" s="0" t="s">
        <x:v>55</x:v>
      </x:c>
      <x:c r="J101" s="0">
        <x:v>12330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55</x:v>
      </x:c>
      <x:c r="J102" s="0">
        <x:v>28568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55</x:v>
      </x:c>
      <x:c r="J103" s="0">
        <x:v>31009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66</x:v>
      </x:c>
      <x:c r="H104" s="0" t="s">
        <x:v>67</x:v>
      </x:c>
      <x:c r="I104" s="0" t="s">
        <x:v>55</x:v>
      </x:c>
      <x:c r="J104" s="0">
        <x:v>50477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55</x:v>
      </x:c>
      <x:c r="J105" s="0">
        <x:v>110551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>
        <x:v>11761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55</x:v>
      </x:c>
      <x:c r="J107" s="0">
        <x:v>12581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55</x:v>
      </x:c>
      <x:c r="J108" s="0">
        <x:v>6609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55</x:v>
      </x:c>
      <x:c r="J109" s="0">
        <x:v>308882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352663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263601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323360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60</x:v>
      </x:c>
      <x:c r="H113" s="0" t="s">
        <x:v>61</x:v>
      </x:c>
      <x:c r="I113" s="0" t="s">
        <x:v>55</x:v>
      </x:c>
      <x:c r="J113" s="0">
        <x:v>301338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62</x:v>
      </x:c>
      <x:c r="H114" s="0" t="s">
        <x:v>63</x:v>
      </x:c>
      <x:c r="I114" s="0" t="s">
        <x:v>55</x:v>
      </x:c>
      <x:c r="J114" s="0">
        <x:v>565003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55</x:v>
      </x:c>
      <x:c r="J115" s="0">
        <x:v>487249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55</x:v>
      </x:c>
      <x:c r="J116" s="0">
        <x:v>792257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68</x:v>
      </x:c>
      <x:c r="H117" s="0" t="s">
        <x:v>69</x:v>
      </x:c>
      <x:c r="I117" s="0" t="s">
        <x:v>55</x:v>
      </x:c>
      <x:c r="J117" s="0">
        <x:v>1385540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55</x:v>
      </x:c>
      <x:c r="J118" s="0">
        <x:v>153554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55</x:v>
      </x:c>
      <x:c r="J119" s="0">
        <x:v>291183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55</x:v>
      </x:c>
      <x:c r="J120" s="0">
        <x:v>120869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55</x:v>
      </x:c>
      <x:c r="J12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6" maxValue="5036617" count="120">
        <x:n v="14579"/>
        <x:n v="13953"/>
        <x:n v="13176"/>
        <x:n v="10870"/>
        <x:n v="24353"/>
        <x:n v="24409"/>
        <x:n v="34227"/>
        <x:n v="62211"/>
        <x:n v="6264"/>
        <x:n v="7737"/>
        <x:n v="5236"/>
        <x:n v="217015"/>
        <x:n v="79372"/>
        <x:n v="61909"/>
        <x:n v="78545"/>
        <x:n v="72609"/>
        <x:n v="127047"/>
        <x:n v="96963"/>
        <x:n v="143508"/>
        <x:n v="233921"/>
        <x:n v="26272"/>
        <x:n v="61762"/>
        <x:n v="23028"/>
        <x:n v="1004936"/>
        <x:n v="50845"/>
        <x:n v="32426"/>
        <x:n v="34619"/>
        <x:n v="33482"/>
        <x:n v="60613"/>
        <x:n v="51700"/>
        <x:n v="72424"/>
        <x:n v="120128"/>
        <x:n v="13050"/>
        <x:n v="19885"/>
        <x:n v="12399"/>
        <x:n v="501571"/>
        <x:n v="9494"/>
        <x:n v="5500"/>
        <x:n v="5936"/>
        <x:n v="5724"/>
        <x:n v="12720"/>
        <x:n v="12484"/>
        <x:n v="17027"/>
        <x:n v="34557"/>
        <x:n v="3574"/>
        <x:n v="3744"/>
        <x:n v="2446"/>
        <x:n v="113206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836728"/>
        <x:n v="30826"/>
        <x:n v="28968"/>
        <x:n v="27967"/>
        <x:n v="24226"/>
        <x:n v="56196"/>
        <x:n v="60380"/>
        <x:n v="98101"/>
        <x:n v="191807"/>
        <x:n v="19818"/>
        <x:n v="25227"/>
        <x:n v="14368"/>
        <x:n v="577884"/>
        <x:n v="188271"/>
        <x:n v="151479"/>
        <x:n v="202837"/>
        <x:n v="186837"/>
        <x:n v="334134"/>
        <x:n v="262745"/>
        <x:n v="430301"/>
        <x:n v="710371"/>
        <x:n v="80473"/>
        <x:n v="190703"/>
        <x:n v="66697"/>
        <x:n v="2804848"/>
        <x:n v="113098"/>
        <x:n v="71494"/>
        <x:n v="79688"/>
        <x:n v="77945"/>
        <x:n v="146105"/>
        <x:n v="133115"/>
        <x:n v="213378"/>
        <x:n v="372811"/>
        <x:n v="41502"/>
        <x:n v="62672"/>
        <x:n v="33195"/>
        <x:n v="1345003"/>
        <x:n v="20468"/>
        <x:n v="11660"/>
        <x:n v="12868"/>
        <x:n v="12330"/>
        <x:n v="28568"/>
        <x:n v="31009"/>
        <x:n v="50477"/>
        <x:n v="110551"/>
        <x:n v="11761"/>
        <x:n v="12581"/>
        <x:n v="6609"/>
        <x:n v="308882"/>
        <x:n v="352663"/>
        <x:n v="263601"/>
        <x:n v="323360"/>
        <x:n v="301338"/>
        <x:n v="565003"/>
        <x:n v="487249"/>
        <x:n v="792257"/>
        <x:n v="1385540"/>
        <x:n v="153554"/>
        <x:n v="291183"/>
        <x:n v="12086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d1070df4-924a-4f2d-b35b-d165b6a5a264"/>
    <s v="Connacht"/>
    <s v="PRE19"/>
    <s v="Pre 1919"/>
    <s v="Number"/>
    <n v="14579"/>
  </r>
  <r>
    <s v="SAP2022T6T2C01"/>
    <s v="Permanent private households"/>
    <s v="2022"/>
    <s v="2022"/>
    <s v="d1070df4-924a-4f2d-b35b-d165b6a5a264"/>
    <s v="Connacht"/>
    <s v="19_45"/>
    <s v="1919 - 1945"/>
    <s v="Number"/>
    <n v="13953"/>
  </r>
  <r>
    <s v="SAP2022T6T2C01"/>
    <s v="Permanent private households"/>
    <s v="2022"/>
    <s v="2022"/>
    <s v="d1070df4-924a-4f2d-b35b-d165b6a5a264"/>
    <s v="Connacht"/>
    <s v="46_60"/>
    <s v="1946 - 1960"/>
    <s v="Number"/>
    <n v="13176"/>
  </r>
  <r>
    <s v="SAP2022T6T2C01"/>
    <s v="Permanent private households"/>
    <s v="2022"/>
    <s v="2022"/>
    <s v="d1070df4-924a-4f2d-b35b-d165b6a5a264"/>
    <s v="Connacht"/>
    <s v="61_70"/>
    <s v="1961 - 1970"/>
    <s v="Number"/>
    <n v="10870"/>
  </r>
  <r>
    <s v="SAP2022T6T2C01"/>
    <s v="Permanent private households"/>
    <s v="2022"/>
    <s v="2022"/>
    <s v="d1070df4-924a-4f2d-b35b-d165b6a5a264"/>
    <s v="Connacht"/>
    <s v="71_80"/>
    <s v="1971 - 1980"/>
    <s v="Number"/>
    <n v="24353"/>
  </r>
  <r>
    <s v="SAP2022T6T2C01"/>
    <s v="Permanent private households"/>
    <s v="2022"/>
    <s v="2022"/>
    <s v="d1070df4-924a-4f2d-b35b-d165b6a5a264"/>
    <s v="Connacht"/>
    <s v="81_90"/>
    <s v="1981 - 1990"/>
    <s v="Number"/>
    <n v="24409"/>
  </r>
  <r>
    <s v="SAP2022T6T2C01"/>
    <s v="Permanent private households"/>
    <s v="2022"/>
    <s v="2022"/>
    <s v="d1070df4-924a-4f2d-b35b-d165b6a5a264"/>
    <s v="Connacht"/>
    <s v="91_00"/>
    <s v="1991 - 2000"/>
    <s v="Number"/>
    <n v="34227"/>
  </r>
  <r>
    <s v="SAP2022T6T2C01"/>
    <s v="Permanent private households"/>
    <s v="2022"/>
    <s v="2022"/>
    <s v="d1070df4-924a-4f2d-b35b-d165b6a5a264"/>
    <s v="Connacht"/>
    <s v="01_10"/>
    <s v="2001 - 2010"/>
    <s v="Number"/>
    <n v="62211"/>
  </r>
  <r>
    <s v="SAP2022T6T2C01"/>
    <s v="Permanent private households"/>
    <s v="2022"/>
    <s v="2022"/>
    <s v="d1070df4-924a-4f2d-b35b-d165b6a5a264"/>
    <s v="Connacht"/>
    <s v="11_15"/>
    <s v="2011 - 2015"/>
    <s v="Number"/>
    <n v="6264"/>
  </r>
  <r>
    <s v="SAP2022T6T2C01"/>
    <s v="Permanent private households"/>
    <s v="2022"/>
    <s v="2022"/>
    <s v="d1070df4-924a-4f2d-b35b-d165b6a5a264"/>
    <s v="Connacht"/>
    <s v="16L"/>
    <s v="2016 or later"/>
    <s v="Number"/>
    <n v="7737"/>
  </r>
  <r>
    <s v="SAP2022T6T2C01"/>
    <s v="Permanent private households"/>
    <s v="2022"/>
    <s v="2022"/>
    <s v="d1070df4-924a-4f2d-b35b-d165b6a5a264"/>
    <s v="Connacht"/>
    <s v="NS"/>
    <s v="Not stated"/>
    <s v="Number"/>
    <n v="5236"/>
  </r>
  <r>
    <s v="SAP2022T6T2C01"/>
    <s v="Permanent private households"/>
    <s v="2022"/>
    <s v="2022"/>
    <s v="d1070df4-924a-4f2d-b35b-d165b6a5a264"/>
    <s v="Connacht"/>
    <s v="T"/>
    <s v="Total"/>
    <s v="Number"/>
    <n v="217015"/>
  </r>
  <r>
    <s v="SAP2022T6T2C01"/>
    <s v="Permanent private households"/>
    <s v="2022"/>
    <s v="2022"/>
    <s v="567d5f84-9a09-4d9b-b943-0b5be07a15da"/>
    <s v="Leinster"/>
    <s v="PRE19"/>
    <s v="Pre 1919"/>
    <s v="Number"/>
    <n v="79372"/>
  </r>
  <r>
    <s v="SAP2022T6T2C01"/>
    <s v="Permanent private households"/>
    <s v="2022"/>
    <s v="2022"/>
    <s v="567d5f84-9a09-4d9b-b943-0b5be07a15da"/>
    <s v="Leinster"/>
    <s v="19_45"/>
    <s v="1919 - 1945"/>
    <s v="Number"/>
    <n v="61909"/>
  </r>
  <r>
    <s v="SAP2022T6T2C01"/>
    <s v="Permanent private households"/>
    <s v="2022"/>
    <s v="2022"/>
    <s v="567d5f84-9a09-4d9b-b943-0b5be07a15da"/>
    <s v="Leinster"/>
    <s v="46_60"/>
    <s v="1946 - 1960"/>
    <s v="Number"/>
    <n v="78545"/>
  </r>
  <r>
    <s v="SAP2022T6T2C01"/>
    <s v="Permanent private households"/>
    <s v="2022"/>
    <s v="2022"/>
    <s v="567d5f84-9a09-4d9b-b943-0b5be07a15da"/>
    <s v="Leinster"/>
    <s v="61_70"/>
    <s v="1961 - 1970"/>
    <s v="Number"/>
    <n v="72609"/>
  </r>
  <r>
    <s v="SAP2022T6T2C01"/>
    <s v="Permanent private households"/>
    <s v="2022"/>
    <s v="2022"/>
    <s v="567d5f84-9a09-4d9b-b943-0b5be07a15da"/>
    <s v="Leinster"/>
    <s v="71_80"/>
    <s v="1971 - 1980"/>
    <s v="Number"/>
    <n v="127047"/>
  </r>
  <r>
    <s v="SAP2022T6T2C01"/>
    <s v="Permanent private households"/>
    <s v="2022"/>
    <s v="2022"/>
    <s v="567d5f84-9a09-4d9b-b943-0b5be07a15da"/>
    <s v="Leinster"/>
    <s v="81_90"/>
    <s v="1981 - 1990"/>
    <s v="Number"/>
    <n v="96963"/>
  </r>
  <r>
    <s v="SAP2022T6T2C01"/>
    <s v="Permanent private households"/>
    <s v="2022"/>
    <s v="2022"/>
    <s v="567d5f84-9a09-4d9b-b943-0b5be07a15da"/>
    <s v="Leinster"/>
    <s v="91_00"/>
    <s v="1991 - 2000"/>
    <s v="Number"/>
    <n v="143508"/>
  </r>
  <r>
    <s v="SAP2022T6T2C01"/>
    <s v="Permanent private households"/>
    <s v="2022"/>
    <s v="2022"/>
    <s v="567d5f84-9a09-4d9b-b943-0b5be07a15da"/>
    <s v="Leinster"/>
    <s v="01_10"/>
    <s v="2001 - 2010"/>
    <s v="Number"/>
    <n v="233921"/>
  </r>
  <r>
    <s v="SAP2022T6T2C01"/>
    <s v="Permanent private households"/>
    <s v="2022"/>
    <s v="2022"/>
    <s v="567d5f84-9a09-4d9b-b943-0b5be07a15da"/>
    <s v="Leinster"/>
    <s v="11_15"/>
    <s v="2011 - 2015"/>
    <s v="Number"/>
    <n v="26272"/>
  </r>
  <r>
    <s v="SAP2022T6T2C01"/>
    <s v="Permanent private households"/>
    <s v="2022"/>
    <s v="2022"/>
    <s v="567d5f84-9a09-4d9b-b943-0b5be07a15da"/>
    <s v="Leinster"/>
    <s v="16L"/>
    <s v="2016 or later"/>
    <s v="Number"/>
    <n v="61762"/>
  </r>
  <r>
    <s v="SAP2022T6T2C01"/>
    <s v="Permanent private households"/>
    <s v="2022"/>
    <s v="2022"/>
    <s v="567d5f84-9a09-4d9b-b943-0b5be07a15da"/>
    <s v="Leinster"/>
    <s v="NS"/>
    <s v="Not stated"/>
    <s v="Number"/>
    <n v="23028"/>
  </r>
  <r>
    <s v="SAP2022T6T2C01"/>
    <s v="Permanent private households"/>
    <s v="2022"/>
    <s v="2022"/>
    <s v="567d5f84-9a09-4d9b-b943-0b5be07a15da"/>
    <s v="Leinster"/>
    <s v="T"/>
    <s v="Total"/>
    <s v="Number"/>
    <n v="1004936"/>
  </r>
  <r>
    <s v="SAP2022T6T2C01"/>
    <s v="Permanent private households"/>
    <s v="2022"/>
    <s v="2022"/>
    <s v="32947409-6cfa-4731-bcd1-1cf12e8193f8"/>
    <s v="Munster"/>
    <s v="PRE19"/>
    <s v="Pre 1919"/>
    <s v="Number"/>
    <n v="50845"/>
  </r>
  <r>
    <s v="SAP2022T6T2C01"/>
    <s v="Permanent private households"/>
    <s v="2022"/>
    <s v="2022"/>
    <s v="32947409-6cfa-4731-bcd1-1cf12e8193f8"/>
    <s v="Munster"/>
    <s v="19_45"/>
    <s v="1919 - 1945"/>
    <s v="Number"/>
    <n v="32426"/>
  </r>
  <r>
    <s v="SAP2022T6T2C01"/>
    <s v="Permanent private households"/>
    <s v="2022"/>
    <s v="2022"/>
    <s v="32947409-6cfa-4731-bcd1-1cf12e8193f8"/>
    <s v="Munster"/>
    <s v="46_60"/>
    <s v="1946 - 1960"/>
    <s v="Number"/>
    <n v="34619"/>
  </r>
  <r>
    <s v="SAP2022T6T2C01"/>
    <s v="Permanent private households"/>
    <s v="2022"/>
    <s v="2022"/>
    <s v="32947409-6cfa-4731-bcd1-1cf12e8193f8"/>
    <s v="Munster"/>
    <s v="61_70"/>
    <s v="1961 - 1970"/>
    <s v="Number"/>
    <n v="33482"/>
  </r>
  <r>
    <s v="SAP2022T6T2C01"/>
    <s v="Permanent private households"/>
    <s v="2022"/>
    <s v="2022"/>
    <s v="32947409-6cfa-4731-bcd1-1cf12e8193f8"/>
    <s v="Munster"/>
    <s v="71_80"/>
    <s v="1971 - 1980"/>
    <s v="Number"/>
    <n v="60613"/>
  </r>
  <r>
    <s v="SAP2022T6T2C01"/>
    <s v="Permanent private households"/>
    <s v="2022"/>
    <s v="2022"/>
    <s v="32947409-6cfa-4731-bcd1-1cf12e8193f8"/>
    <s v="Munster"/>
    <s v="81_90"/>
    <s v="1981 - 1990"/>
    <s v="Number"/>
    <n v="51700"/>
  </r>
  <r>
    <s v="SAP2022T6T2C01"/>
    <s v="Permanent private households"/>
    <s v="2022"/>
    <s v="2022"/>
    <s v="32947409-6cfa-4731-bcd1-1cf12e8193f8"/>
    <s v="Munster"/>
    <s v="91_00"/>
    <s v="1991 - 2000"/>
    <s v="Number"/>
    <n v="72424"/>
  </r>
  <r>
    <s v="SAP2022T6T2C01"/>
    <s v="Permanent private households"/>
    <s v="2022"/>
    <s v="2022"/>
    <s v="32947409-6cfa-4731-bcd1-1cf12e8193f8"/>
    <s v="Munster"/>
    <s v="01_10"/>
    <s v="2001 - 2010"/>
    <s v="Number"/>
    <n v="120128"/>
  </r>
  <r>
    <s v="SAP2022T6T2C01"/>
    <s v="Permanent private households"/>
    <s v="2022"/>
    <s v="2022"/>
    <s v="32947409-6cfa-4731-bcd1-1cf12e8193f8"/>
    <s v="Munster"/>
    <s v="11_15"/>
    <s v="2011 - 2015"/>
    <s v="Number"/>
    <n v="13050"/>
  </r>
  <r>
    <s v="SAP2022T6T2C01"/>
    <s v="Permanent private households"/>
    <s v="2022"/>
    <s v="2022"/>
    <s v="32947409-6cfa-4731-bcd1-1cf12e8193f8"/>
    <s v="Munster"/>
    <s v="16L"/>
    <s v="2016 or later"/>
    <s v="Number"/>
    <n v="19885"/>
  </r>
  <r>
    <s v="SAP2022T6T2C01"/>
    <s v="Permanent private households"/>
    <s v="2022"/>
    <s v="2022"/>
    <s v="32947409-6cfa-4731-bcd1-1cf12e8193f8"/>
    <s v="Munster"/>
    <s v="NS"/>
    <s v="Not stated"/>
    <s v="Number"/>
    <n v="12399"/>
  </r>
  <r>
    <s v="SAP2022T6T2C01"/>
    <s v="Permanent private households"/>
    <s v="2022"/>
    <s v="2022"/>
    <s v="32947409-6cfa-4731-bcd1-1cf12e8193f8"/>
    <s v="Munster"/>
    <s v="T"/>
    <s v="Total"/>
    <s v="Number"/>
    <n v="501571"/>
  </r>
  <r>
    <s v="SAP2022T6T2C01"/>
    <s v="Permanent private households"/>
    <s v="2022"/>
    <s v="2022"/>
    <s v="0b3f0251-a1d9-47cc-ab6d-295962b93cd0"/>
    <s v="Ulster (part of)"/>
    <s v="PRE19"/>
    <s v="Pre 1919"/>
    <s v="Number"/>
    <n v="9494"/>
  </r>
  <r>
    <s v="SAP2022T6T2C01"/>
    <s v="Permanent private households"/>
    <s v="2022"/>
    <s v="2022"/>
    <s v="0b3f0251-a1d9-47cc-ab6d-295962b93cd0"/>
    <s v="Ulster (part of)"/>
    <s v="19_45"/>
    <s v="1919 - 1945"/>
    <s v="Number"/>
    <n v="5500"/>
  </r>
  <r>
    <s v="SAP2022T6T2C01"/>
    <s v="Permanent private households"/>
    <s v="2022"/>
    <s v="2022"/>
    <s v="0b3f0251-a1d9-47cc-ab6d-295962b93cd0"/>
    <s v="Ulster (part of)"/>
    <s v="46_60"/>
    <s v="1946 - 1960"/>
    <s v="Number"/>
    <n v="5936"/>
  </r>
  <r>
    <s v="SAP2022T6T2C01"/>
    <s v="Permanent private households"/>
    <s v="2022"/>
    <s v="2022"/>
    <s v="0b3f0251-a1d9-47cc-ab6d-295962b93cd0"/>
    <s v="Ulster (part of)"/>
    <s v="61_70"/>
    <s v="1961 - 1970"/>
    <s v="Number"/>
    <n v="5724"/>
  </r>
  <r>
    <s v="SAP2022T6T2C01"/>
    <s v="Permanent private households"/>
    <s v="2022"/>
    <s v="2022"/>
    <s v="0b3f0251-a1d9-47cc-ab6d-295962b93cd0"/>
    <s v="Ulster (part of)"/>
    <s v="71_80"/>
    <s v="1971 - 1980"/>
    <s v="Number"/>
    <n v="12720"/>
  </r>
  <r>
    <s v="SAP2022T6T2C01"/>
    <s v="Permanent private households"/>
    <s v="2022"/>
    <s v="2022"/>
    <s v="0b3f0251-a1d9-47cc-ab6d-295962b93cd0"/>
    <s v="Ulster (part of)"/>
    <s v="81_90"/>
    <s v="1981 - 1990"/>
    <s v="Number"/>
    <n v="12484"/>
  </r>
  <r>
    <s v="SAP2022T6T2C01"/>
    <s v="Permanent private households"/>
    <s v="2022"/>
    <s v="2022"/>
    <s v="0b3f0251-a1d9-47cc-ab6d-295962b93cd0"/>
    <s v="Ulster (part of)"/>
    <s v="91_00"/>
    <s v="1991 - 2000"/>
    <s v="Number"/>
    <n v="17027"/>
  </r>
  <r>
    <s v="SAP2022T6T2C01"/>
    <s v="Permanent private households"/>
    <s v="2022"/>
    <s v="2022"/>
    <s v="0b3f0251-a1d9-47cc-ab6d-295962b93cd0"/>
    <s v="Ulster (part of)"/>
    <s v="01_10"/>
    <s v="2001 - 2010"/>
    <s v="Number"/>
    <n v="34557"/>
  </r>
  <r>
    <s v="SAP2022T6T2C01"/>
    <s v="Permanent private households"/>
    <s v="2022"/>
    <s v="2022"/>
    <s v="0b3f0251-a1d9-47cc-ab6d-295962b93cd0"/>
    <s v="Ulster (part of)"/>
    <s v="11_15"/>
    <s v="2011 - 2015"/>
    <s v="Number"/>
    <n v="3574"/>
  </r>
  <r>
    <s v="SAP2022T6T2C01"/>
    <s v="Permanent private households"/>
    <s v="2022"/>
    <s v="2022"/>
    <s v="0b3f0251-a1d9-47cc-ab6d-295962b93cd0"/>
    <s v="Ulster (part of)"/>
    <s v="16L"/>
    <s v="2016 or later"/>
    <s v="Number"/>
    <n v="3744"/>
  </r>
  <r>
    <s v="SAP2022T6T2C01"/>
    <s v="Permanent private households"/>
    <s v="2022"/>
    <s v="2022"/>
    <s v="0b3f0251-a1d9-47cc-ab6d-295962b93cd0"/>
    <s v="Ulster (part of)"/>
    <s v="NS"/>
    <s v="Not stated"/>
    <s v="Number"/>
    <n v="2446"/>
  </r>
  <r>
    <s v="SAP2022T6T2C01"/>
    <s v="Permanent private households"/>
    <s v="2022"/>
    <s v="2022"/>
    <s v="0b3f0251-a1d9-47cc-ab6d-295962b93cd0"/>
    <s v="Ulster (part of)"/>
    <s v="T"/>
    <s v="Total"/>
    <s v="Number"/>
    <n v="113206"/>
  </r>
  <r>
    <s v="SAP2022T6T2C01"/>
    <s v="Permanent private households"/>
    <s v="2022"/>
    <s v="2022"/>
    <s v="IE0"/>
    <s v="Ireland"/>
    <s v="PRE19"/>
    <s v="Pre 1919"/>
    <s v="Number"/>
    <n v="154290"/>
  </r>
  <r>
    <s v="SAP2022T6T2C01"/>
    <s v="Permanent private households"/>
    <s v="2022"/>
    <s v="2022"/>
    <s v="IE0"/>
    <s v="Ireland"/>
    <s v="19_45"/>
    <s v="1919 - 1945"/>
    <s v="Number"/>
    <n v="113788"/>
  </r>
  <r>
    <s v="SAP2022T6T2C01"/>
    <s v="Permanent private households"/>
    <s v="2022"/>
    <s v="2022"/>
    <s v="IE0"/>
    <s v="Ireland"/>
    <s v="46_60"/>
    <s v="1946 - 1960"/>
    <s v="Number"/>
    <n v="132276"/>
  </r>
  <r>
    <s v="SAP2022T6T2C01"/>
    <s v="Permanent private households"/>
    <s v="2022"/>
    <s v="2022"/>
    <s v="IE0"/>
    <s v="Ireland"/>
    <s v="61_70"/>
    <s v="1961 - 1970"/>
    <s v="Number"/>
    <n v="122685"/>
  </r>
  <r>
    <s v="SAP2022T6T2C01"/>
    <s v="Permanent private households"/>
    <s v="2022"/>
    <s v="2022"/>
    <s v="IE0"/>
    <s v="Ireland"/>
    <s v="71_80"/>
    <s v="1971 - 1980"/>
    <s v="Number"/>
    <n v="224733"/>
  </r>
  <r>
    <s v="SAP2022T6T2C01"/>
    <s v="Permanent private households"/>
    <s v="2022"/>
    <s v="2022"/>
    <s v="IE0"/>
    <s v="Ireland"/>
    <s v="81_90"/>
    <s v="1981 - 1990"/>
    <s v="Number"/>
    <n v="185556"/>
  </r>
  <r>
    <s v="SAP2022T6T2C01"/>
    <s v="Permanent private households"/>
    <s v="2022"/>
    <s v="2022"/>
    <s v="IE0"/>
    <s v="Ireland"/>
    <s v="91_00"/>
    <s v="1991 - 2000"/>
    <s v="Number"/>
    <n v="267186"/>
  </r>
  <r>
    <s v="SAP2022T6T2C01"/>
    <s v="Permanent private households"/>
    <s v="2022"/>
    <s v="2022"/>
    <s v="IE0"/>
    <s v="Ireland"/>
    <s v="01_10"/>
    <s v="2001 - 2010"/>
    <s v="Number"/>
    <n v="450817"/>
  </r>
  <r>
    <s v="SAP2022T6T2C01"/>
    <s v="Permanent private households"/>
    <s v="2022"/>
    <s v="2022"/>
    <s v="IE0"/>
    <s v="Ireland"/>
    <s v="11_15"/>
    <s v="2011 - 2015"/>
    <s v="Number"/>
    <n v="49160"/>
  </r>
  <r>
    <s v="SAP2022T6T2C01"/>
    <s v="Permanent private households"/>
    <s v="2022"/>
    <s v="2022"/>
    <s v="IE0"/>
    <s v="Ireland"/>
    <s v="16L"/>
    <s v="2016 or later"/>
    <s v="Number"/>
    <n v="93128"/>
  </r>
  <r>
    <s v="SAP2022T6T2C01"/>
    <s v="Permanent private households"/>
    <s v="2022"/>
    <s v="2022"/>
    <s v="IE0"/>
    <s v="Ireland"/>
    <s v="NS"/>
    <s v="Not stated"/>
    <s v="Number"/>
    <n v="43109"/>
  </r>
  <r>
    <s v="SAP2022T6T2C01"/>
    <s v="Permanent private households"/>
    <s v="2022"/>
    <s v="2022"/>
    <s v="IE0"/>
    <s v="Ireland"/>
    <s v="T"/>
    <s v="Total"/>
    <s v="Number"/>
    <n v="1836728"/>
  </r>
  <r>
    <s v="SAP2022T6T2C02"/>
    <s v="Number of persons in permanent private households"/>
    <s v="2022"/>
    <s v="2022"/>
    <s v="d1070df4-924a-4f2d-b35b-d165b6a5a264"/>
    <s v="Connacht"/>
    <s v="PRE19"/>
    <s v="Pre 1919"/>
    <s v="Number"/>
    <n v="30826"/>
  </r>
  <r>
    <s v="SAP2022T6T2C02"/>
    <s v="Number of persons in permanent private households"/>
    <s v="2022"/>
    <s v="2022"/>
    <s v="d1070df4-924a-4f2d-b35b-d165b6a5a264"/>
    <s v="Connacht"/>
    <s v="19_45"/>
    <s v="1919 - 1945"/>
    <s v="Number"/>
    <n v="28968"/>
  </r>
  <r>
    <s v="SAP2022T6T2C02"/>
    <s v="Number of persons in permanent private households"/>
    <s v="2022"/>
    <s v="2022"/>
    <s v="d1070df4-924a-4f2d-b35b-d165b6a5a264"/>
    <s v="Connacht"/>
    <s v="46_60"/>
    <s v="1946 - 1960"/>
    <s v="Number"/>
    <n v="27967"/>
  </r>
  <r>
    <s v="SAP2022T6T2C02"/>
    <s v="Number of persons in permanent private households"/>
    <s v="2022"/>
    <s v="2022"/>
    <s v="d1070df4-924a-4f2d-b35b-d165b6a5a264"/>
    <s v="Connacht"/>
    <s v="61_70"/>
    <s v="1961 - 1970"/>
    <s v="Number"/>
    <n v="24226"/>
  </r>
  <r>
    <s v="SAP2022T6T2C02"/>
    <s v="Number of persons in permanent private households"/>
    <s v="2022"/>
    <s v="2022"/>
    <s v="d1070df4-924a-4f2d-b35b-d165b6a5a264"/>
    <s v="Connacht"/>
    <s v="71_80"/>
    <s v="1971 - 1980"/>
    <s v="Number"/>
    <n v="56196"/>
  </r>
  <r>
    <s v="SAP2022T6T2C02"/>
    <s v="Number of persons in permanent private households"/>
    <s v="2022"/>
    <s v="2022"/>
    <s v="d1070df4-924a-4f2d-b35b-d165b6a5a264"/>
    <s v="Connacht"/>
    <s v="81_90"/>
    <s v="1981 - 1990"/>
    <s v="Number"/>
    <n v="60380"/>
  </r>
  <r>
    <s v="SAP2022T6T2C02"/>
    <s v="Number of persons in permanent private households"/>
    <s v="2022"/>
    <s v="2022"/>
    <s v="d1070df4-924a-4f2d-b35b-d165b6a5a264"/>
    <s v="Connacht"/>
    <s v="91_00"/>
    <s v="1991 - 2000"/>
    <s v="Number"/>
    <n v="98101"/>
  </r>
  <r>
    <s v="SAP2022T6T2C02"/>
    <s v="Number of persons in permanent private households"/>
    <s v="2022"/>
    <s v="2022"/>
    <s v="d1070df4-924a-4f2d-b35b-d165b6a5a264"/>
    <s v="Connacht"/>
    <s v="01_10"/>
    <s v="2001 - 2010"/>
    <s v="Number"/>
    <n v="191807"/>
  </r>
  <r>
    <s v="SAP2022T6T2C02"/>
    <s v="Number of persons in permanent private households"/>
    <s v="2022"/>
    <s v="2022"/>
    <s v="d1070df4-924a-4f2d-b35b-d165b6a5a264"/>
    <s v="Connacht"/>
    <s v="11_15"/>
    <s v="2011 - 2015"/>
    <s v="Number"/>
    <n v="19818"/>
  </r>
  <r>
    <s v="SAP2022T6T2C02"/>
    <s v="Number of persons in permanent private households"/>
    <s v="2022"/>
    <s v="2022"/>
    <s v="d1070df4-924a-4f2d-b35b-d165b6a5a264"/>
    <s v="Connacht"/>
    <s v="16L"/>
    <s v="2016 or later"/>
    <s v="Number"/>
    <n v="25227"/>
  </r>
  <r>
    <s v="SAP2022T6T2C02"/>
    <s v="Number of persons in permanent private households"/>
    <s v="2022"/>
    <s v="2022"/>
    <s v="d1070df4-924a-4f2d-b35b-d165b6a5a264"/>
    <s v="Connacht"/>
    <s v="NS"/>
    <s v="Not stated"/>
    <s v="Number"/>
    <n v="14368"/>
  </r>
  <r>
    <s v="SAP2022T6T2C02"/>
    <s v="Number of persons in permanent private households"/>
    <s v="2022"/>
    <s v="2022"/>
    <s v="d1070df4-924a-4f2d-b35b-d165b6a5a264"/>
    <s v="Connacht"/>
    <s v="T"/>
    <s v="Total"/>
    <s v="Number"/>
    <n v="577884"/>
  </r>
  <r>
    <s v="SAP2022T6T2C02"/>
    <s v="Number of persons in permanent private households"/>
    <s v="2022"/>
    <s v="2022"/>
    <s v="567d5f84-9a09-4d9b-b943-0b5be07a15da"/>
    <s v="Leinster"/>
    <s v="PRE19"/>
    <s v="Pre 1919"/>
    <s v="Number"/>
    <n v="188271"/>
  </r>
  <r>
    <s v="SAP2022T6T2C02"/>
    <s v="Number of persons in permanent private households"/>
    <s v="2022"/>
    <s v="2022"/>
    <s v="567d5f84-9a09-4d9b-b943-0b5be07a15da"/>
    <s v="Leinster"/>
    <s v="19_45"/>
    <s v="1919 - 1945"/>
    <s v="Number"/>
    <n v="151479"/>
  </r>
  <r>
    <s v="SAP2022T6T2C02"/>
    <s v="Number of persons in permanent private households"/>
    <s v="2022"/>
    <s v="2022"/>
    <s v="567d5f84-9a09-4d9b-b943-0b5be07a15da"/>
    <s v="Leinster"/>
    <s v="46_60"/>
    <s v="1946 - 1960"/>
    <s v="Number"/>
    <n v="202837"/>
  </r>
  <r>
    <s v="SAP2022T6T2C02"/>
    <s v="Number of persons in permanent private households"/>
    <s v="2022"/>
    <s v="2022"/>
    <s v="567d5f84-9a09-4d9b-b943-0b5be07a15da"/>
    <s v="Leinster"/>
    <s v="61_70"/>
    <s v="1961 - 1970"/>
    <s v="Number"/>
    <n v="186837"/>
  </r>
  <r>
    <s v="SAP2022T6T2C02"/>
    <s v="Number of persons in permanent private households"/>
    <s v="2022"/>
    <s v="2022"/>
    <s v="567d5f84-9a09-4d9b-b943-0b5be07a15da"/>
    <s v="Leinster"/>
    <s v="71_80"/>
    <s v="1971 - 1980"/>
    <s v="Number"/>
    <n v="334134"/>
  </r>
  <r>
    <s v="SAP2022T6T2C02"/>
    <s v="Number of persons in permanent private households"/>
    <s v="2022"/>
    <s v="2022"/>
    <s v="567d5f84-9a09-4d9b-b943-0b5be07a15da"/>
    <s v="Leinster"/>
    <s v="81_90"/>
    <s v="1981 - 1990"/>
    <s v="Number"/>
    <n v="262745"/>
  </r>
  <r>
    <s v="SAP2022T6T2C02"/>
    <s v="Number of persons in permanent private households"/>
    <s v="2022"/>
    <s v="2022"/>
    <s v="567d5f84-9a09-4d9b-b943-0b5be07a15da"/>
    <s v="Leinster"/>
    <s v="91_00"/>
    <s v="1991 - 2000"/>
    <s v="Number"/>
    <n v="430301"/>
  </r>
  <r>
    <s v="SAP2022T6T2C02"/>
    <s v="Number of persons in permanent private households"/>
    <s v="2022"/>
    <s v="2022"/>
    <s v="567d5f84-9a09-4d9b-b943-0b5be07a15da"/>
    <s v="Leinster"/>
    <s v="01_10"/>
    <s v="2001 - 2010"/>
    <s v="Number"/>
    <n v="710371"/>
  </r>
  <r>
    <s v="SAP2022T6T2C02"/>
    <s v="Number of persons in permanent private households"/>
    <s v="2022"/>
    <s v="2022"/>
    <s v="567d5f84-9a09-4d9b-b943-0b5be07a15da"/>
    <s v="Leinster"/>
    <s v="11_15"/>
    <s v="2011 - 2015"/>
    <s v="Number"/>
    <n v="80473"/>
  </r>
  <r>
    <s v="SAP2022T6T2C02"/>
    <s v="Number of persons in permanent private households"/>
    <s v="2022"/>
    <s v="2022"/>
    <s v="567d5f84-9a09-4d9b-b943-0b5be07a15da"/>
    <s v="Leinster"/>
    <s v="16L"/>
    <s v="2016 or later"/>
    <s v="Number"/>
    <n v="190703"/>
  </r>
  <r>
    <s v="SAP2022T6T2C02"/>
    <s v="Number of persons in permanent private households"/>
    <s v="2022"/>
    <s v="2022"/>
    <s v="567d5f84-9a09-4d9b-b943-0b5be07a15da"/>
    <s v="Leinster"/>
    <s v="NS"/>
    <s v="Not stated"/>
    <s v="Number"/>
    <n v="66697"/>
  </r>
  <r>
    <s v="SAP2022T6T2C02"/>
    <s v="Number of persons in permanent private households"/>
    <s v="2022"/>
    <s v="2022"/>
    <s v="567d5f84-9a09-4d9b-b943-0b5be07a15da"/>
    <s v="Leinster"/>
    <s v="T"/>
    <s v="Total"/>
    <s v="Number"/>
    <n v="2804848"/>
  </r>
  <r>
    <s v="SAP2022T6T2C02"/>
    <s v="Number of persons in permanent private households"/>
    <s v="2022"/>
    <s v="2022"/>
    <s v="32947409-6cfa-4731-bcd1-1cf12e8193f8"/>
    <s v="Munster"/>
    <s v="PRE19"/>
    <s v="Pre 1919"/>
    <s v="Number"/>
    <n v="113098"/>
  </r>
  <r>
    <s v="SAP2022T6T2C02"/>
    <s v="Number of persons in permanent private households"/>
    <s v="2022"/>
    <s v="2022"/>
    <s v="32947409-6cfa-4731-bcd1-1cf12e8193f8"/>
    <s v="Munster"/>
    <s v="19_45"/>
    <s v="1919 - 1945"/>
    <s v="Number"/>
    <n v="71494"/>
  </r>
  <r>
    <s v="SAP2022T6T2C02"/>
    <s v="Number of persons in permanent private households"/>
    <s v="2022"/>
    <s v="2022"/>
    <s v="32947409-6cfa-4731-bcd1-1cf12e8193f8"/>
    <s v="Munster"/>
    <s v="46_60"/>
    <s v="1946 - 1960"/>
    <s v="Number"/>
    <n v="79688"/>
  </r>
  <r>
    <s v="SAP2022T6T2C02"/>
    <s v="Number of persons in permanent private households"/>
    <s v="2022"/>
    <s v="2022"/>
    <s v="32947409-6cfa-4731-bcd1-1cf12e8193f8"/>
    <s v="Munster"/>
    <s v="61_70"/>
    <s v="1961 - 1970"/>
    <s v="Number"/>
    <n v="77945"/>
  </r>
  <r>
    <s v="SAP2022T6T2C02"/>
    <s v="Number of persons in permanent private households"/>
    <s v="2022"/>
    <s v="2022"/>
    <s v="32947409-6cfa-4731-bcd1-1cf12e8193f8"/>
    <s v="Munster"/>
    <s v="71_80"/>
    <s v="1971 - 1980"/>
    <s v="Number"/>
    <n v="146105"/>
  </r>
  <r>
    <s v="SAP2022T6T2C02"/>
    <s v="Number of persons in permanent private households"/>
    <s v="2022"/>
    <s v="2022"/>
    <s v="32947409-6cfa-4731-bcd1-1cf12e8193f8"/>
    <s v="Munster"/>
    <s v="81_90"/>
    <s v="1981 - 1990"/>
    <s v="Number"/>
    <n v="133115"/>
  </r>
  <r>
    <s v="SAP2022T6T2C02"/>
    <s v="Number of persons in permanent private households"/>
    <s v="2022"/>
    <s v="2022"/>
    <s v="32947409-6cfa-4731-bcd1-1cf12e8193f8"/>
    <s v="Munster"/>
    <s v="91_00"/>
    <s v="1991 - 2000"/>
    <s v="Number"/>
    <n v="213378"/>
  </r>
  <r>
    <s v="SAP2022T6T2C02"/>
    <s v="Number of persons in permanent private households"/>
    <s v="2022"/>
    <s v="2022"/>
    <s v="32947409-6cfa-4731-bcd1-1cf12e8193f8"/>
    <s v="Munster"/>
    <s v="01_10"/>
    <s v="2001 - 2010"/>
    <s v="Number"/>
    <n v="372811"/>
  </r>
  <r>
    <s v="SAP2022T6T2C02"/>
    <s v="Number of persons in permanent private households"/>
    <s v="2022"/>
    <s v="2022"/>
    <s v="32947409-6cfa-4731-bcd1-1cf12e8193f8"/>
    <s v="Munster"/>
    <s v="11_15"/>
    <s v="2011 - 2015"/>
    <s v="Number"/>
    <n v="41502"/>
  </r>
  <r>
    <s v="SAP2022T6T2C02"/>
    <s v="Number of persons in permanent private households"/>
    <s v="2022"/>
    <s v="2022"/>
    <s v="32947409-6cfa-4731-bcd1-1cf12e8193f8"/>
    <s v="Munster"/>
    <s v="16L"/>
    <s v="2016 or later"/>
    <s v="Number"/>
    <n v="62672"/>
  </r>
  <r>
    <s v="SAP2022T6T2C02"/>
    <s v="Number of persons in permanent private households"/>
    <s v="2022"/>
    <s v="2022"/>
    <s v="32947409-6cfa-4731-bcd1-1cf12e8193f8"/>
    <s v="Munster"/>
    <s v="NS"/>
    <s v="Not stated"/>
    <s v="Number"/>
    <n v="33195"/>
  </r>
  <r>
    <s v="SAP2022T6T2C02"/>
    <s v="Number of persons in permanent private households"/>
    <s v="2022"/>
    <s v="2022"/>
    <s v="32947409-6cfa-4731-bcd1-1cf12e8193f8"/>
    <s v="Munster"/>
    <s v="T"/>
    <s v="Total"/>
    <s v="Number"/>
    <n v="1345003"/>
  </r>
  <r>
    <s v="SAP2022T6T2C02"/>
    <s v="Number of persons in permanent private households"/>
    <s v="2022"/>
    <s v="2022"/>
    <s v="0b3f0251-a1d9-47cc-ab6d-295962b93cd0"/>
    <s v="Ulster (part of)"/>
    <s v="PRE19"/>
    <s v="Pre 1919"/>
    <s v="Number"/>
    <n v="20468"/>
  </r>
  <r>
    <s v="SAP2022T6T2C02"/>
    <s v="Number of persons in permanent private households"/>
    <s v="2022"/>
    <s v="2022"/>
    <s v="0b3f0251-a1d9-47cc-ab6d-295962b93cd0"/>
    <s v="Ulster (part of)"/>
    <s v="19_45"/>
    <s v="1919 - 1945"/>
    <s v="Number"/>
    <n v="11660"/>
  </r>
  <r>
    <s v="SAP2022T6T2C02"/>
    <s v="Number of persons in permanent private households"/>
    <s v="2022"/>
    <s v="2022"/>
    <s v="0b3f0251-a1d9-47cc-ab6d-295962b93cd0"/>
    <s v="Ulster (part of)"/>
    <s v="46_60"/>
    <s v="1946 - 1960"/>
    <s v="Number"/>
    <n v="12868"/>
  </r>
  <r>
    <s v="SAP2022T6T2C02"/>
    <s v="Number of persons in permanent private households"/>
    <s v="2022"/>
    <s v="2022"/>
    <s v="0b3f0251-a1d9-47cc-ab6d-295962b93cd0"/>
    <s v="Ulster (part of)"/>
    <s v="61_70"/>
    <s v="1961 - 1970"/>
    <s v="Number"/>
    <n v="12330"/>
  </r>
  <r>
    <s v="SAP2022T6T2C02"/>
    <s v="Number of persons in permanent private households"/>
    <s v="2022"/>
    <s v="2022"/>
    <s v="0b3f0251-a1d9-47cc-ab6d-295962b93cd0"/>
    <s v="Ulster (part of)"/>
    <s v="71_80"/>
    <s v="1971 - 1980"/>
    <s v="Number"/>
    <n v="28568"/>
  </r>
  <r>
    <s v="SAP2022T6T2C02"/>
    <s v="Number of persons in permanent private households"/>
    <s v="2022"/>
    <s v="2022"/>
    <s v="0b3f0251-a1d9-47cc-ab6d-295962b93cd0"/>
    <s v="Ulster (part of)"/>
    <s v="81_90"/>
    <s v="1981 - 1990"/>
    <s v="Number"/>
    <n v="31009"/>
  </r>
  <r>
    <s v="SAP2022T6T2C02"/>
    <s v="Number of persons in permanent private households"/>
    <s v="2022"/>
    <s v="2022"/>
    <s v="0b3f0251-a1d9-47cc-ab6d-295962b93cd0"/>
    <s v="Ulster (part of)"/>
    <s v="91_00"/>
    <s v="1991 - 2000"/>
    <s v="Number"/>
    <n v="50477"/>
  </r>
  <r>
    <s v="SAP2022T6T2C02"/>
    <s v="Number of persons in permanent private households"/>
    <s v="2022"/>
    <s v="2022"/>
    <s v="0b3f0251-a1d9-47cc-ab6d-295962b93cd0"/>
    <s v="Ulster (part of)"/>
    <s v="01_10"/>
    <s v="2001 - 2010"/>
    <s v="Number"/>
    <n v="110551"/>
  </r>
  <r>
    <s v="SAP2022T6T2C02"/>
    <s v="Number of persons in permanent private households"/>
    <s v="2022"/>
    <s v="2022"/>
    <s v="0b3f0251-a1d9-47cc-ab6d-295962b93cd0"/>
    <s v="Ulster (part of)"/>
    <s v="11_15"/>
    <s v="2011 - 2015"/>
    <s v="Number"/>
    <n v="11761"/>
  </r>
  <r>
    <s v="SAP2022T6T2C02"/>
    <s v="Number of persons in permanent private households"/>
    <s v="2022"/>
    <s v="2022"/>
    <s v="0b3f0251-a1d9-47cc-ab6d-295962b93cd0"/>
    <s v="Ulster (part of)"/>
    <s v="16L"/>
    <s v="2016 or later"/>
    <s v="Number"/>
    <n v="12581"/>
  </r>
  <r>
    <s v="SAP2022T6T2C02"/>
    <s v="Number of persons in permanent private households"/>
    <s v="2022"/>
    <s v="2022"/>
    <s v="0b3f0251-a1d9-47cc-ab6d-295962b93cd0"/>
    <s v="Ulster (part of)"/>
    <s v="NS"/>
    <s v="Not stated"/>
    <s v="Number"/>
    <n v="6609"/>
  </r>
  <r>
    <s v="SAP2022T6T2C02"/>
    <s v="Number of persons in permanent private households"/>
    <s v="2022"/>
    <s v="2022"/>
    <s v="0b3f0251-a1d9-47cc-ab6d-295962b93cd0"/>
    <s v="Ulster (part of)"/>
    <s v="T"/>
    <s v="Total"/>
    <s v="Number"/>
    <n v="308882"/>
  </r>
  <r>
    <s v="SAP2022T6T2C02"/>
    <s v="Number of persons in permanent private households"/>
    <s v="2022"/>
    <s v="2022"/>
    <s v="IE0"/>
    <s v="Ireland"/>
    <s v="PRE19"/>
    <s v="Pre 1919"/>
    <s v="Number"/>
    <n v="352663"/>
  </r>
  <r>
    <s v="SAP2022T6T2C02"/>
    <s v="Number of persons in permanent private households"/>
    <s v="2022"/>
    <s v="2022"/>
    <s v="IE0"/>
    <s v="Ireland"/>
    <s v="19_45"/>
    <s v="1919 - 1945"/>
    <s v="Number"/>
    <n v="263601"/>
  </r>
  <r>
    <s v="SAP2022T6T2C02"/>
    <s v="Number of persons in permanent private households"/>
    <s v="2022"/>
    <s v="2022"/>
    <s v="IE0"/>
    <s v="Ireland"/>
    <s v="46_60"/>
    <s v="1946 - 1960"/>
    <s v="Number"/>
    <n v="323360"/>
  </r>
  <r>
    <s v="SAP2022T6T2C02"/>
    <s v="Number of persons in permanent private households"/>
    <s v="2022"/>
    <s v="2022"/>
    <s v="IE0"/>
    <s v="Ireland"/>
    <s v="61_70"/>
    <s v="1961 - 1970"/>
    <s v="Number"/>
    <n v="301338"/>
  </r>
  <r>
    <s v="SAP2022T6T2C02"/>
    <s v="Number of persons in permanent private households"/>
    <s v="2022"/>
    <s v="2022"/>
    <s v="IE0"/>
    <s v="Ireland"/>
    <s v="71_80"/>
    <s v="1971 - 1980"/>
    <s v="Number"/>
    <n v="565003"/>
  </r>
  <r>
    <s v="SAP2022T6T2C02"/>
    <s v="Number of persons in permanent private households"/>
    <s v="2022"/>
    <s v="2022"/>
    <s v="IE0"/>
    <s v="Ireland"/>
    <s v="81_90"/>
    <s v="1981 - 1990"/>
    <s v="Number"/>
    <n v="487249"/>
  </r>
  <r>
    <s v="SAP2022T6T2C02"/>
    <s v="Number of persons in permanent private households"/>
    <s v="2022"/>
    <s v="2022"/>
    <s v="IE0"/>
    <s v="Ireland"/>
    <s v="91_00"/>
    <s v="1991 - 2000"/>
    <s v="Number"/>
    <n v="792257"/>
  </r>
  <r>
    <s v="SAP2022T6T2C02"/>
    <s v="Number of persons in permanent private households"/>
    <s v="2022"/>
    <s v="2022"/>
    <s v="IE0"/>
    <s v="Ireland"/>
    <s v="01_10"/>
    <s v="2001 - 2010"/>
    <s v="Number"/>
    <n v="1385540"/>
  </r>
  <r>
    <s v="SAP2022T6T2C02"/>
    <s v="Number of persons in permanent private households"/>
    <s v="2022"/>
    <s v="2022"/>
    <s v="IE0"/>
    <s v="Ireland"/>
    <s v="11_15"/>
    <s v="2011 - 2015"/>
    <s v="Number"/>
    <n v="153554"/>
  </r>
  <r>
    <s v="SAP2022T6T2C02"/>
    <s v="Number of persons in permanent private households"/>
    <s v="2022"/>
    <s v="2022"/>
    <s v="IE0"/>
    <s v="Ireland"/>
    <s v="16L"/>
    <s v="2016 or later"/>
    <s v="Number"/>
    <n v="291183"/>
  </r>
  <r>
    <s v="SAP2022T6T2C02"/>
    <s v="Number of persons in permanent private households"/>
    <s v="2022"/>
    <s v="2022"/>
    <s v="IE0"/>
    <s v="Ireland"/>
    <s v="NS"/>
    <s v="Not stated"/>
    <s v="Number"/>
    <n v="120869"/>
  </r>
  <r>
    <s v="SAP2022T6T2C02"/>
    <s v="Number of persons in permanent private households"/>
    <s v="2022"/>
    <s v="2022"/>
    <s v="IE0"/>
    <s v="Ireland"/>
    <s v="T"/>
    <s v="Total"/>
    <s v="Number"/>
    <n v="5036617"/>
  </r>
</pivotCacheRecords>
</file>