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c1c36aea774b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a313da50694c968c5f1acb674a8bc6.psmdcp" Id="R2b2b32d7c1a144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<x:sst xmlns:x="http://schemas.openxmlformats.org/spreadsheetml/2006/main">
  <x:si>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</x:si>
  <x:si>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</x:si>
  <x:si>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SAP2022T6T2PROV</x:t>
  </x:si>
  <x:si>
    <x:t>Name</x:t>
  </x:si>
  <x:si>
    <x:t>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</x:si>
  <x:si>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</x:si>
  <x:si>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</x:si>
  <x:si>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</x:si>
  <x:si>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</x:si>
  <x:si>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</x:si>
  <x:si>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</x:si>
  <x:si>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https://ws.cso.ie/public/api.restful/PxStat.Data.Cube_API.ReadDataset/SAP2022T6T2PROV/XLSX/2007/en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</x:si>
  <x:si>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</x:si>
  <x:si>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</x:si>
  <x:si>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</x:si>
  <x:si>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</x:si>
  <x:si>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</x:si>
  <x:si>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</x:si>
  <x:si>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</x:si>
  <x:si>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</x:si>
  <x:si>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</x:si>
  <x:si>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</x:si>
  <x:si>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</x:si>
  <x:si>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</x:si>
  <x:si>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</x:si>
  <x:si>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</x:si>
  <x:si>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</x:si>
  <x:si>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</x:si>
  <x:si>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</x:si>
  <x:si>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</x:si>
  <x:si>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</x:si>
  <x:si>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</x:si>
  <x:si>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</x:si>
  <x:si>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</x:si>
  <x:si>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</x:si>
  <x:si>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</x:si>
  <x:si>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</x:si>
  <x:si>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</x:si>
  <x:si>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</x:si>
  <x:si>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</x:si>
  <x:si>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</x:si>
  <x:si>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</x:si>
  <x:si>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</x:si>
  <x:si>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C03782V04531</x:t>
  </x:si>
  <x:si>
    <x:t>Year Built</x:t>
  </x:si>
  <x:si>
    <x:t>UNIT</x:t>
  </x:si>
  <x:si>
    <x:t>VALUE</x:t>
  </x:si>
  <x:si>
    <x:t>SAP2022T6T2C01</x:t>
  </x:si>
  <x:si>
    <x:t>Permanent private households</x:t>
  </x:si>
  <x:si>
    <x:t>2022</x:t>
  </x:si>
  <x:si>
    <x:t>d1070df4-924a-4f2d-b35b-d165b6a5a264</x:t>
  </x:si>
  <x:si>
    <x:t>Connacht</x:t>
  </x:si>
  <x:si>
    <x:t>PRE19</x:t>
  </x:si>
  <x:si>
    <x:t>Pre 1919</x:t>
  </x:si>
  <x:si>
    <x:t>Number</x:t>
  </x:si>
  <x:si>
    <x:t>19_45</x:t>
  </x:si>
  <x:si>
    <x:t>1919 - 1945</x:t>
  </x:si>
  <x:si>
    <x:t>46_60</x:t>
  </x:si>
  <x:si>
    <x:t>1946 - 1960</x:t>
  </x:si>
  <x:si>
    <x:t>61_70</x:t>
  </x:si>
  <x:si>
    <x:t>1961 - 1970</x:t>
  </x:si>
  <x:si>
    <x:t>71_80</x:t>
  </x:si>
  <x:si>
    <x:t>1971 - 1980</x:t>
  </x:si>
  <x:si>
    <x:t>81_90</x:t>
  </x:si>
  <x:si>
    <x:t>1981 - 1990</x:t>
  </x:si>
  <x:si>
    <x:t>91_00</x:t>
  </x:si>
  <x:si>
    <x:t>1991 - 2000</x:t>
  </x:si>
  <x:si>
    <x:t>01_10</x:t>
  </x:si>
  <x:si>
    <x:t>2001 - 2010</x:t>
  </x:si>
  <x:si>
    <x:t>11_15</x:t>
  </x:si>
  <x:si>
    <x:t>2011 - 2015</x:t>
  </x:si>
  <x:si>
    <x:t>16L</x:t>
  </x:si>
  <x:si>
    <x:t>2016 or later</x:t>
  </x:si>
  <x:si>
    <x:t>NS</x:t>
  </x:si>
  <x:si>
    <x:t>Not stated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</x:si>
  <x:si>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</x:si>
  <x:si>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</x:si>
  <x:si>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</x:si>
  <x:si>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</x:si>
  <x:si>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</x:si>
  <x:si>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</x:si>
  <x:si>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</x:si>
  <x:si>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</x:si>
  <x:si>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</x:si>
  <x:si>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</x:si>
  <x:si>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SAP2022T6T2C02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</x:si>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</x:sst>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82V0453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82V04531"/>
    <x:tableColumn id="8" name="Year Buil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14579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13953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13176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10870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24353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24409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34227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62211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6264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7737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5236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217015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79372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61909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78545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72609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127047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96963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143508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233921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26272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61762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23028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1004936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50845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32426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34619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33482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60613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51700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72424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120128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13050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19885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12399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501571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9494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5500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5936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5724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12720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12484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17027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34557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3574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3744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2446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113206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154290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113788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132276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122685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224733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185556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267186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450817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49160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93128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43109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1836728</x:v>
      </x:c>
    </x:row>
    <x:row r="62" spans="1:10">
      <x:c r="A62" s="0" t="s">
        <x:v>85</x:v>
      </x:c>
      <x:c r="B62" s="0" t="s">
        <x:v>86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30826</x:v>
      </x:c>
    </x:row>
    <x:row r="63" spans="1:10">
      <x:c r="A63" s="0" t="s">
        <x:v>85</x:v>
      </x:c>
      <x:c r="B63" s="0" t="s">
        <x:v>86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28968</x:v>
      </x:c>
    </x:row>
    <x:row r="64" spans="1:10">
      <x:c r="A64" s="0" t="s">
        <x:v>85</x:v>
      </x:c>
      <x:c r="B64" s="0" t="s">
        <x:v>86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27967</x:v>
      </x:c>
    </x:row>
    <x:row r="65" spans="1:10">
      <x:c r="A65" s="0" t="s">
        <x:v>85</x:v>
      </x:c>
      <x:c r="B65" s="0" t="s">
        <x:v>86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24226</x:v>
      </x:c>
    </x:row>
    <x:row r="66" spans="1:10">
      <x:c r="A66" s="0" t="s">
        <x:v>85</x:v>
      </x:c>
      <x:c r="B66" s="0" t="s">
        <x:v>86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56196</x:v>
      </x:c>
    </x:row>
    <x:row r="67" spans="1:10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60380</x:v>
      </x:c>
    </x:row>
    <x:row r="68" spans="1:10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98101</x:v>
      </x:c>
    </x:row>
    <x:row r="69" spans="1:10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191807</x:v>
      </x:c>
    </x:row>
    <x:row r="70" spans="1:10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19818</x:v>
      </x:c>
    </x:row>
    <x:row r="71" spans="1:10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25227</x:v>
      </x:c>
    </x:row>
    <x:row r="72" spans="1:10">
      <x:c r="A72" s="0" t="s">
        <x:v>85</x:v>
      </x:c>
      <x:c r="B72" s="0" t="s">
        <x:v>86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73</x:v>
      </x:c>
      <x:c r="H72" s="0" t="s">
        <x:v>74</x:v>
      </x:c>
      <x:c r="I72" s="0" t="s">
        <x:v>54</x:v>
      </x:c>
      <x:c r="J72" s="0">
        <x:v>14368</x:v>
      </x:c>
    </x:row>
    <x:row r="73" spans="1:10">
      <x:c r="A73" s="0" t="s">
        <x:v>85</x:v>
      </x:c>
      <x:c r="B73" s="0" t="s">
        <x:v>86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75</x:v>
      </x:c>
      <x:c r="H73" s="0" t="s">
        <x:v>76</x:v>
      </x:c>
      <x:c r="I73" s="0" t="s">
        <x:v>54</x:v>
      </x:c>
      <x:c r="J73" s="0">
        <x:v>577884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53</x:v>
      </x:c>
      <x:c r="I74" s="0" t="s">
        <x:v>54</x:v>
      </x:c>
      <x:c r="J74" s="0">
        <x:v>188271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55</x:v>
      </x:c>
      <x:c r="H75" s="0" t="s">
        <x:v>56</x:v>
      </x:c>
      <x:c r="I75" s="0" t="s">
        <x:v>54</x:v>
      </x:c>
      <x:c r="J75" s="0">
        <x:v>151479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77</x:v>
      </x:c>
      <x:c r="F76" s="0" t="s">
        <x:v>78</x:v>
      </x:c>
      <x:c r="G76" s="0" t="s">
        <x:v>57</x:v>
      </x:c>
      <x:c r="H76" s="0" t="s">
        <x:v>58</x:v>
      </x:c>
      <x:c r="I76" s="0" t="s">
        <x:v>54</x:v>
      </x:c>
      <x:c r="J76" s="0">
        <x:v>202837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77</x:v>
      </x:c>
      <x:c r="F77" s="0" t="s">
        <x:v>78</x:v>
      </x:c>
      <x:c r="G77" s="0" t="s">
        <x:v>59</x:v>
      </x:c>
      <x:c r="H77" s="0" t="s">
        <x:v>60</x:v>
      </x:c>
      <x:c r="I77" s="0" t="s">
        <x:v>54</x:v>
      </x:c>
      <x:c r="J77" s="0">
        <x:v>186837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77</x:v>
      </x:c>
      <x:c r="F78" s="0" t="s">
        <x:v>78</x:v>
      </x:c>
      <x:c r="G78" s="0" t="s">
        <x:v>61</x:v>
      </x:c>
      <x:c r="H78" s="0" t="s">
        <x:v>62</x:v>
      </x:c>
      <x:c r="I78" s="0" t="s">
        <x:v>54</x:v>
      </x:c>
      <x:c r="J78" s="0">
        <x:v>334134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63</x:v>
      </x:c>
      <x:c r="H79" s="0" t="s">
        <x:v>64</x:v>
      </x:c>
      <x:c r="I79" s="0" t="s">
        <x:v>54</x:v>
      </x:c>
      <x:c r="J79" s="0">
        <x:v>262745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77</x:v>
      </x:c>
      <x:c r="F80" s="0" t="s">
        <x:v>78</x:v>
      </x:c>
      <x:c r="G80" s="0" t="s">
        <x:v>65</x:v>
      </x:c>
      <x:c r="H80" s="0" t="s">
        <x:v>66</x:v>
      </x:c>
      <x:c r="I80" s="0" t="s">
        <x:v>54</x:v>
      </x:c>
      <x:c r="J80" s="0">
        <x:v>430301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77</x:v>
      </x:c>
      <x:c r="F81" s="0" t="s">
        <x:v>78</x:v>
      </x:c>
      <x:c r="G81" s="0" t="s">
        <x:v>67</x:v>
      </x:c>
      <x:c r="H81" s="0" t="s">
        <x:v>68</x:v>
      </x:c>
      <x:c r="I81" s="0" t="s">
        <x:v>54</x:v>
      </x:c>
      <x:c r="J81" s="0">
        <x:v>710371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77</x:v>
      </x:c>
      <x:c r="F82" s="0" t="s">
        <x:v>78</x:v>
      </x:c>
      <x:c r="G82" s="0" t="s">
        <x:v>69</x:v>
      </x:c>
      <x:c r="H82" s="0" t="s">
        <x:v>70</x:v>
      </x:c>
      <x:c r="I82" s="0" t="s">
        <x:v>54</x:v>
      </x:c>
      <x:c r="J82" s="0">
        <x:v>80473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71</x:v>
      </x:c>
      <x:c r="H83" s="0" t="s">
        <x:v>72</x:v>
      </x:c>
      <x:c r="I83" s="0" t="s">
        <x:v>54</x:v>
      </x:c>
      <x:c r="J83" s="0">
        <x:v>190703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54</x:v>
      </x:c>
      <x:c r="J84" s="0">
        <x:v>66697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75</x:v>
      </x:c>
      <x:c r="H85" s="0" t="s">
        <x:v>76</x:v>
      </x:c>
      <x:c r="I85" s="0" t="s">
        <x:v>54</x:v>
      </x:c>
      <x:c r="J85" s="0">
        <x:v>2804848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79</x:v>
      </x:c>
      <x:c r="F86" s="0" t="s">
        <x:v>80</x:v>
      </x:c>
      <x:c r="G86" s="0" t="s">
        <x:v>52</x:v>
      </x:c>
      <x:c r="H86" s="0" t="s">
        <x:v>53</x:v>
      </x:c>
      <x:c r="I86" s="0" t="s">
        <x:v>54</x:v>
      </x:c>
      <x:c r="J86" s="0">
        <x:v>113098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79</x:v>
      </x:c>
      <x:c r="F87" s="0" t="s">
        <x:v>80</x:v>
      </x:c>
      <x:c r="G87" s="0" t="s">
        <x:v>55</x:v>
      </x:c>
      <x:c r="H87" s="0" t="s">
        <x:v>56</x:v>
      </x:c>
      <x:c r="I87" s="0" t="s">
        <x:v>54</x:v>
      </x:c>
      <x:c r="J87" s="0">
        <x:v>71494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79</x:v>
      </x:c>
      <x:c r="F88" s="0" t="s">
        <x:v>80</x:v>
      </x:c>
      <x:c r="G88" s="0" t="s">
        <x:v>57</x:v>
      </x:c>
      <x:c r="H88" s="0" t="s">
        <x:v>58</x:v>
      </x:c>
      <x:c r="I88" s="0" t="s">
        <x:v>54</x:v>
      </x:c>
      <x:c r="J88" s="0">
        <x:v>79688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79</x:v>
      </x:c>
      <x:c r="F89" s="0" t="s">
        <x:v>80</x:v>
      </x:c>
      <x:c r="G89" s="0" t="s">
        <x:v>59</x:v>
      </x:c>
      <x:c r="H89" s="0" t="s">
        <x:v>60</x:v>
      </x:c>
      <x:c r="I89" s="0" t="s">
        <x:v>54</x:v>
      </x:c>
      <x:c r="J89" s="0">
        <x:v>77945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79</x:v>
      </x:c>
      <x:c r="F90" s="0" t="s">
        <x:v>80</x:v>
      </x:c>
      <x:c r="G90" s="0" t="s">
        <x:v>61</x:v>
      </x:c>
      <x:c r="H90" s="0" t="s">
        <x:v>62</x:v>
      </x:c>
      <x:c r="I90" s="0" t="s">
        <x:v>54</x:v>
      </x:c>
      <x:c r="J90" s="0">
        <x:v>146105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79</x:v>
      </x:c>
      <x:c r="F91" s="0" t="s">
        <x:v>80</x:v>
      </x:c>
      <x:c r="G91" s="0" t="s">
        <x:v>63</x:v>
      </x:c>
      <x:c r="H91" s="0" t="s">
        <x:v>64</x:v>
      </x:c>
      <x:c r="I91" s="0" t="s">
        <x:v>54</x:v>
      </x:c>
      <x:c r="J91" s="0">
        <x:v>133115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79</x:v>
      </x:c>
      <x:c r="F92" s="0" t="s">
        <x:v>80</x:v>
      </x:c>
      <x:c r="G92" s="0" t="s">
        <x:v>65</x:v>
      </x:c>
      <x:c r="H92" s="0" t="s">
        <x:v>66</x:v>
      </x:c>
      <x:c r="I92" s="0" t="s">
        <x:v>54</x:v>
      </x:c>
      <x:c r="J92" s="0">
        <x:v>213378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79</x:v>
      </x:c>
      <x:c r="F93" s="0" t="s">
        <x:v>80</x:v>
      </x:c>
      <x:c r="G93" s="0" t="s">
        <x:v>67</x:v>
      </x:c>
      <x:c r="H93" s="0" t="s">
        <x:v>68</x:v>
      </x:c>
      <x:c r="I93" s="0" t="s">
        <x:v>54</x:v>
      </x:c>
      <x:c r="J93" s="0">
        <x:v>372811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79</x:v>
      </x:c>
      <x:c r="F94" s="0" t="s">
        <x:v>80</x:v>
      </x:c>
      <x:c r="G94" s="0" t="s">
        <x:v>69</x:v>
      </x:c>
      <x:c r="H94" s="0" t="s">
        <x:v>70</x:v>
      </x:c>
      <x:c r="I94" s="0" t="s">
        <x:v>54</x:v>
      </x:c>
      <x:c r="J94" s="0">
        <x:v>41502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79</x:v>
      </x:c>
      <x:c r="F95" s="0" t="s">
        <x:v>80</x:v>
      </x:c>
      <x:c r="G95" s="0" t="s">
        <x:v>71</x:v>
      </x:c>
      <x:c r="H95" s="0" t="s">
        <x:v>72</x:v>
      </x:c>
      <x:c r="I95" s="0" t="s">
        <x:v>54</x:v>
      </x:c>
      <x:c r="J95" s="0">
        <x:v>62672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54</x:v>
      </x:c>
      <x:c r="J96" s="0">
        <x:v>33195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75</x:v>
      </x:c>
      <x:c r="H97" s="0" t="s">
        <x:v>76</x:v>
      </x:c>
      <x:c r="I97" s="0" t="s">
        <x:v>54</x:v>
      </x:c>
      <x:c r="J97" s="0">
        <x:v>1345003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 t="s">
        <x:v>53</x:v>
      </x:c>
      <x:c r="I98" s="0" t="s">
        <x:v>54</x:v>
      </x:c>
      <x:c r="J98" s="0">
        <x:v>20468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81</x:v>
      </x:c>
      <x:c r="F99" s="0" t="s">
        <x:v>82</x:v>
      </x:c>
      <x:c r="G99" s="0" t="s">
        <x:v>55</x:v>
      </x:c>
      <x:c r="H99" s="0" t="s">
        <x:v>56</x:v>
      </x:c>
      <x:c r="I99" s="0" t="s">
        <x:v>54</x:v>
      </x:c>
      <x:c r="J99" s="0">
        <x:v>11660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81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>
        <x:v>12868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60</x:v>
      </x:c>
      <x:c r="I101" s="0" t="s">
        <x:v>54</x:v>
      </x:c>
      <x:c r="J101" s="0">
        <x:v>12330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81</x:v>
      </x:c>
      <x:c r="F102" s="0" t="s">
        <x:v>82</x:v>
      </x:c>
      <x:c r="G102" s="0" t="s">
        <x:v>61</x:v>
      </x:c>
      <x:c r="H102" s="0" t="s">
        <x:v>62</x:v>
      </x:c>
      <x:c r="I102" s="0" t="s">
        <x:v>54</x:v>
      </x:c>
      <x:c r="J102" s="0">
        <x:v>28568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81</x:v>
      </x:c>
      <x:c r="F103" s="0" t="s">
        <x:v>82</x:v>
      </x:c>
      <x:c r="G103" s="0" t="s">
        <x:v>63</x:v>
      </x:c>
      <x:c r="H103" s="0" t="s">
        <x:v>64</x:v>
      </x:c>
      <x:c r="I103" s="0" t="s">
        <x:v>54</x:v>
      </x:c>
      <x:c r="J103" s="0">
        <x:v>31009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81</x:v>
      </x:c>
      <x:c r="F104" s="0" t="s">
        <x:v>82</x:v>
      </x:c>
      <x:c r="G104" s="0" t="s">
        <x:v>65</x:v>
      </x:c>
      <x:c r="H104" s="0" t="s">
        <x:v>66</x:v>
      </x:c>
      <x:c r="I104" s="0" t="s">
        <x:v>54</x:v>
      </x:c>
      <x:c r="J104" s="0">
        <x:v>50477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81</x:v>
      </x:c>
      <x:c r="F105" s="0" t="s">
        <x:v>82</x:v>
      </x:c>
      <x:c r="G105" s="0" t="s">
        <x:v>67</x:v>
      </x:c>
      <x:c r="H105" s="0" t="s">
        <x:v>68</x:v>
      </x:c>
      <x:c r="I105" s="0" t="s">
        <x:v>54</x:v>
      </x:c>
      <x:c r="J105" s="0">
        <x:v>110551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54</x:v>
      </x:c>
      <x:c r="J106" s="0">
        <x:v>11761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54</x:v>
      </x:c>
      <x:c r="J107" s="0">
        <x:v>12581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54</x:v>
      </x:c>
      <x:c r="J108" s="0">
        <x:v>6609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54</x:v>
      </x:c>
      <x:c r="J109" s="0">
        <x:v>308882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83</x:v>
      </x:c>
      <x:c r="F110" s="0" t="s">
        <x:v>84</x:v>
      </x:c>
      <x:c r="G110" s="0" t="s">
        <x:v>52</x:v>
      </x:c>
      <x:c r="H110" s="0" t="s">
        <x:v>53</x:v>
      </x:c>
      <x:c r="I110" s="0" t="s">
        <x:v>54</x:v>
      </x:c>
      <x:c r="J110" s="0">
        <x:v>352663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83</x:v>
      </x:c>
      <x:c r="F111" s="0" t="s">
        <x:v>84</x:v>
      </x:c>
      <x:c r="G111" s="0" t="s">
        <x:v>55</x:v>
      </x:c>
      <x:c r="H111" s="0" t="s">
        <x:v>56</x:v>
      </x:c>
      <x:c r="I111" s="0" t="s">
        <x:v>54</x:v>
      </x:c>
      <x:c r="J111" s="0">
        <x:v>263601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83</x:v>
      </x:c>
      <x:c r="F112" s="0" t="s">
        <x:v>84</x:v>
      </x:c>
      <x:c r="G112" s="0" t="s">
        <x:v>57</x:v>
      </x:c>
      <x:c r="H112" s="0" t="s">
        <x:v>58</x:v>
      </x:c>
      <x:c r="I112" s="0" t="s">
        <x:v>54</x:v>
      </x:c>
      <x:c r="J112" s="0">
        <x:v>323360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83</x:v>
      </x:c>
      <x:c r="F113" s="0" t="s">
        <x:v>84</x:v>
      </x:c>
      <x:c r="G113" s="0" t="s">
        <x:v>59</x:v>
      </x:c>
      <x:c r="H113" s="0" t="s">
        <x:v>60</x:v>
      </x:c>
      <x:c r="I113" s="0" t="s">
        <x:v>54</x:v>
      </x:c>
      <x:c r="J113" s="0">
        <x:v>301338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83</x:v>
      </x:c>
      <x:c r="F114" s="0" t="s">
        <x:v>84</x:v>
      </x:c>
      <x:c r="G114" s="0" t="s">
        <x:v>61</x:v>
      </x:c>
      <x:c r="H114" s="0" t="s">
        <x:v>62</x:v>
      </x:c>
      <x:c r="I114" s="0" t="s">
        <x:v>54</x:v>
      </x:c>
      <x:c r="J114" s="0">
        <x:v>565003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83</x:v>
      </x:c>
      <x:c r="F115" s="0" t="s">
        <x:v>84</x:v>
      </x:c>
      <x:c r="G115" s="0" t="s">
        <x:v>63</x:v>
      </x:c>
      <x:c r="H115" s="0" t="s">
        <x:v>64</x:v>
      </x:c>
      <x:c r="I115" s="0" t="s">
        <x:v>54</x:v>
      </x:c>
      <x:c r="J115" s="0">
        <x:v>487249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83</x:v>
      </x:c>
      <x:c r="F116" s="0" t="s">
        <x:v>84</x:v>
      </x:c>
      <x:c r="G116" s="0" t="s">
        <x:v>65</x:v>
      </x:c>
      <x:c r="H116" s="0" t="s">
        <x:v>66</x:v>
      </x:c>
      <x:c r="I116" s="0" t="s">
        <x:v>54</x:v>
      </x:c>
      <x:c r="J116" s="0">
        <x:v>792257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83</x:v>
      </x:c>
      <x:c r="F117" s="0" t="s">
        <x:v>84</x:v>
      </x:c>
      <x:c r="G117" s="0" t="s">
        <x:v>67</x:v>
      </x:c>
      <x:c r="H117" s="0" t="s">
        <x:v>68</x:v>
      </x:c>
      <x:c r="I117" s="0" t="s">
        <x:v>54</x:v>
      </x:c>
      <x:c r="J117" s="0">
        <x:v>1385540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83</x:v>
      </x:c>
      <x:c r="F118" s="0" t="s">
        <x:v>84</x:v>
      </x:c>
      <x:c r="G118" s="0" t="s">
        <x:v>69</x:v>
      </x:c>
      <x:c r="H118" s="0" t="s">
        <x:v>70</x:v>
      </x:c>
      <x:c r="I118" s="0" t="s">
        <x:v>54</x:v>
      </x:c>
      <x:c r="J118" s="0">
        <x:v>153554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83</x:v>
      </x:c>
      <x:c r="F119" s="0" t="s">
        <x:v>84</x:v>
      </x:c>
      <x:c r="G119" s="0" t="s">
        <x:v>71</x:v>
      </x:c>
      <x:c r="H119" s="0" t="s">
        <x:v>72</x:v>
      </x:c>
      <x:c r="I119" s="0" t="s">
        <x:v>54</x:v>
      </x:c>
      <x:c r="J119" s="0">
        <x:v>291183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54</x:v>
      </x:c>
      <x:c r="J120" s="0">
        <x:v>120869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54</x:v>
      </x:c>
      <x:c r="J121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2">
        <x:s v="SAP2022T6T2C01"/>
        <x:s v="SAP2022T6T2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82V04531">
      <x:sharedItems count="12">
        <x:s v="PRE19"/>
        <x:s v="19_45"/>
        <x:s v="46_60"/>
        <x:s v="61_70"/>
        <x:s v="71_80"/>
        <x:s v="81_90"/>
        <x:s v="91_00"/>
        <x:s v="01_10"/>
        <x:s v="11_15"/>
        <x:s v="16L"/>
        <x:s v="NS"/>
        <x:s v="T"/>
      </x:sharedItems>
    </x:cacheField>
    <x:cacheField name="Year Built">
      <x:sharedItems count="12">
        <x:s v="Pre 1919"/>
        <x:s v="1919 - 1945"/>
        <x:s v="1946 - 1960"/>
        <x:s v="1961 - 1970"/>
        <x:s v="1971 - 1980"/>
        <x:s v="1981 - 1990"/>
        <x:s v="1991 - 2000"/>
        <x:s v="2001 - 2010"/>
        <x:s v="2011 - 2015"/>
        <x:s v="2016 or lat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46" maxValue="5036617" count="120">
        <x:n v="14579"/>
        <x:n v="13953"/>
        <x:n v="13176"/>
        <x:n v="10870"/>
        <x:n v="24353"/>
        <x:n v="24409"/>
        <x:n v="34227"/>
        <x:n v="62211"/>
        <x:n v="6264"/>
        <x:n v="7737"/>
        <x:n v="5236"/>
        <x:n v="217015"/>
        <x:n v="79372"/>
        <x:n v="61909"/>
        <x:n v="78545"/>
        <x:n v="72609"/>
        <x:n v="127047"/>
        <x:n v="96963"/>
        <x:n v="143508"/>
        <x:n v="233921"/>
        <x:n v="26272"/>
        <x:n v="61762"/>
        <x:n v="23028"/>
        <x:n v="1004936"/>
        <x:n v="50845"/>
        <x:n v="32426"/>
        <x:n v="34619"/>
        <x:n v="33482"/>
        <x:n v="60613"/>
        <x:n v="51700"/>
        <x:n v="72424"/>
        <x:n v="120128"/>
        <x:n v="13050"/>
        <x:n v="19885"/>
        <x:n v="12399"/>
        <x:n v="501571"/>
        <x:n v="9494"/>
        <x:n v="5500"/>
        <x:n v="5936"/>
        <x:n v="5724"/>
        <x:n v="12720"/>
        <x:n v="12484"/>
        <x:n v="17027"/>
        <x:n v="34557"/>
        <x:n v="3574"/>
        <x:n v="3744"/>
        <x:n v="2446"/>
        <x:n v="113206"/>
        <x:n v="154290"/>
        <x:n v="113788"/>
        <x:n v="132276"/>
        <x:n v="122685"/>
        <x:n v="224733"/>
        <x:n v="185556"/>
        <x:n v="267186"/>
        <x:n v="450817"/>
        <x:n v="49160"/>
        <x:n v="93128"/>
        <x:n v="43109"/>
        <x:n v="1836728"/>
        <x:n v="30826"/>
        <x:n v="28968"/>
        <x:n v="27967"/>
        <x:n v="24226"/>
        <x:n v="56196"/>
        <x:n v="60380"/>
        <x:n v="98101"/>
        <x:n v="191807"/>
        <x:n v="19818"/>
        <x:n v="25227"/>
        <x:n v="14368"/>
        <x:n v="577884"/>
        <x:n v="188271"/>
        <x:n v="151479"/>
        <x:n v="202837"/>
        <x:n v="186837"/>
        <x:n v="334134"/>
        <x:n v="262745"/>
        <x:n v="430301"/>
        <x:n v="710371"/>
        <x:n v="80473"/>
        <x:n v="190703"/>
        <x:n v="66697"/>
        <x:n v="2804848"/>
        <x:n v="113098"/>
        <x:n v="71494"/>
        <x:n v="79688"/>
        <x:n v="77945"/>
        <x:n v="146105"/>
        <x:n v="133115"/>
        <x:n v="213378"/>
        <x:n v="372811"/>
        <x:n v="41502"/>
        <x:n v="62672"/>
        <x:n v="33195"/>
        <x:n v="1345003"/>
        <x:n v="20468"/>
        <x:n v="11660"/>
        <x:n v="12868"/>
        <x:n v="12330"/>
        <x:n v="28568"/>
        <x:n v="31009"/>
        <x:n v="50477"/>
        <x:n v="110551"/>
        <x:n v="11761"/>
        <x:n v="12581"/>
        <x:n v="6609"/>
        <x:n v="308882"/>
        <x:n v="352663"/>
        <x:n v="263601"/>
        <x:n v="323360"/>
        <x:n v="301338"/>
        <x:n v="565003"/>
        <x:n v="487249"/>
        <x:n v="792257"/>
        <x:n v="1385540"/>
        <x:n v="153554"/>
        <x:n v="291183"/>
        <x:n v="12086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