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7f6ec0aa8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c69a9ec854a75a387caddf1e6ad56.psmdcp" Id="Rd840adf1355b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<x:sst xmlns:x="http://schemas.openxmlformats.org/spreadsheetml/2006/main">
  <x:si>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</x:si>
  <x:si>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</x:si>
  <x:si>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SAP2022T6T1PROV</x:t>
  </x:si>
  <x:si>
    <x:t>Name</x:t>
  </x:si>
  <x:si>
    <x:t>Private Households and Number of Persons in Private Households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</x:si>
  <x:si>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</x:si>
  <x:si>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</x:si>
  <x:si>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</x:si>
  <x:si>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</x:si>
  <x:si>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</x:si>
  <x:si>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</x:si>
  <x:si>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https://ws.cso.ie/public/api.restful/PxStat.Data.Cube_API.ReadDataset/SAP2022T6T1PROV/XLSX/2007/en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</x:si>
  <x:si>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</x:si>
  <x:si>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</x:si>
  <x:si>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</x:si>
  <x:si>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</x:si>
  <x:si>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</x:si>
  <x:si>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</x:si>
  <x:si>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</x:si>
  <x:si>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</x:si>
  <x:si>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</x:si>
  <x:si>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</x:si>
  <x:si>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</x:si>
  <x:si>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</x:si>
  <x:si>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</x:si>
  <x:si>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</x:si>
  <x:si>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</x:si>
  <x:si>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</x:si>
  <x:si>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</x:si>
  <x:si>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</x:si>
  <x:si>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</x:si>
  <x:si>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</x:si>
  <x:si>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</x:si>
  <x:si>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</x:si>
  <x:si>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</x:si>
  <x:si>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</x:si>
  <x:si>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</x:si>
  <x:si>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</x:si>
  <x:si>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</x:si>
  <x:si>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</x:si>
  <x:si>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</x:si>
  <x:si>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</x:si>
  <x:si>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</x:si>
  <x:si>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C03774V04528</x:t>
  </x:si>
  <x:si>
    <x:t>Type of Accommodation</x:t>
  </x:si>
  <x:si>
    <x:t>UNIT</x:t>
  </x:si>
  <x:si>
    <x:t>VALUE</x:t>
  </x:si>
  <x:si>
    <x:t>SAP2022T6T1C01</x:t>
  </x:si>
  <x:si>
    <x:t>Private households</x:t>
  </x:si>
  <x:si>
    <x:t>2022</x:t>
  </x:si>
  <x:si>
    <x:t>d1070df4-924a-4f2d-b35b-d165b6a5a264</x:t>
  </x:si>
  <x:si>
    <x:t>Connacht</x:t>
  </x:si>
  <x:si>
    <x:t>HB</x:t>
  </x:si>
  <x:si>
    <x:t>House/Bungalow</x:t>
  </x:si>
  <x:si>
    <x:t>Number</x:t>
  </x:si>
  <x:si>
    <x:t>FA</x:t>
  </x:si>
  <x:si>
    <x:t>Flat/Apartment</x:t>
  </x:si>
  <x:si>
    <x:t>BS</x:t>
  </x:si>
  <x:si>
    <x:t>Bed-Sit</x:t>
  </x:si>
  <x:si>
    <x:t>CM</x:t>
  </x:si>
  <x:si>
    <x:t>Caravan/Mobile home</x:t>
  </x:si>
  <x:si>
    <x:t>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</x:si>
  <x:si>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</x:si>
  <x:si>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</x:si>
  <x:si>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</x:si>
  <x:si>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</x:si>
  <x:si>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</x:si>
  <x:si>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</x:si>
  <x:si>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</x:si>
  <x:si>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</x:si>
  <x:si>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</x:si>
  <x:si>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SAP2022T6T1C02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</x:si>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</x:sst>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3774V04528" axis="axisRow" showAll="0" defaultSubtotal="0">
      <x:items count="5">
        <x:item x="0"/>
        <x:item x="1"/>
        <x:item x="2"/>
        <x:item x="3"/>
        <x:item x="4"/>
      </x:items>
    </x:pivotField>
    <x:pivotField name="Type of Accommoda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74V04528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199387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17515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217542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828976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174635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1325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2377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1007313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459185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42211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1143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502714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108222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4938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377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113583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1595770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239299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1659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4424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1841152</x:v>
      </x:c>
    </x:row>
    <x:row r="27" spans="1:10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542423</x:v>
      </x:c>
    </x:row>
    <x:row r="28" spans="1:10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35258</x:v>
      </x:c>
    </x:row>
    <x:row r="29" spans="1:10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203</x:v>
      </x:c>
    </x:row>
    <x:row r="30" spans="1:10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1200</x:v>
      </x:c>
    </x:row>
    <x:row r="31" spans="1:10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579084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2421723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380923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2202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5346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2810194</x:v>
      </x:c>
    </x:row>
    <x:row r="37" spans="1:10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>
        <x:v>1260413</x:v>
      </x:c>
    </x:row>
    <x:row r="38" spans="1:10">
      <x:c r="A38" s="0" t="s">
        <x:v>71</x:v>
      </x:c>
      <x:c r="B38" s="0" t="s">
        <x:v>72</x:v>
      </x:c>
      <x:c r="C38" s="0" t="s">
        <x:v>49</x:v>
      </x:c>
      <x:c r="D38" s="0" t="s">
        <x:v>49</x:v>
      </x:c>
      <x:c r="E38" s="0" t="s">
        <x:v>65</x:v>
      </x:c>
      <x:c r="F38" s="0" t="s">
        <x:v>66</x:v>
      </x:c>
      <x:c r="G38" s="0" t="s">
        <x:v>55</x:v>
      </x:c>
      <x:c r="H38" s="0" t="s">
        <x:v>56</x:v>
      </x:c>
      <x:c r="I38" s="0" t="s">
        <x:v>54</x:v>
      </x:c>
      <x:c r="J38" s="0">
        <x:v>84282</x:v>
      </x:c>
    </x:row>
    <x:row r="39" spans="1:10">
      <x:c r="A39" s="0" t="s">
        <x:v>71</x:v>
      </x:c>
      <x:c r="B39" s="0" t="s">
        <x:v>72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54</x:v>
      </x:c>
      <x:c r="J39" s="0">
        <x:v>308</x:v>
      </x:c>
    </x:row>
    <x:row r="40" spans="1:10">
      <x:c r="A40" s="0" t="s">
        <x:v>71</x:v>
      </x:c>
      <x:c r="B40" s="0" t="s">
        <x:v>72</x:v>
      </x:c>
      <x:c r="C40" s="0" t="s">
        <x:v>49</x:v>
      </x:c>
      <x:c r="D40" s="0" t="s">
        <x:v>49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54</x:v>
      </x:c>
      <x:c r="J40" s="0">
        <x:v>2721</x:v>
      </x:c>
    </x:row>
    <x:row r="41" spans="1:10">
      <x:c r="A41" s="0" t="s">
        <x:v>71</x:v>
      </x:c>
      <x:c r="B41" s="0" t="s">
        <x:v>72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54</x:v>
      </x:c>
      <x:c r="J41" s="0">
        <x:v>1347724</x:v>
      </x:c>
    </x:row>
    <x:row r="42" spans="1:10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299958</x:v>
      </x:c>
    </x:row>
    <x:row r="43" spans="1:10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8829</x:v>
      </x:c>
    </x:row>
    <x:row r="44" spans="1:10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95</x:v>
      </x:c>
    </x:row>
    <x:row r="45" spans="1:10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797</x:v>
      </x:c>
    </x:row>
    <x:row r="46" spans="1:10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54</x:v>
      </x:c>
      <x:c r="J46" s="0">
        <x:v>309679</x:v>
      </x:c>
    </x:row>
    <x:row r="47" spans="1:10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69</x:v>
      </x:c>
      <x:c r="F47" s="0" t="s">
        <x:v>70</x:v>
      </x:c>
      <x:c r="G47" s="0" t="s">
        <x:v>52</x:v>
      </x:c>
      <x:c r="H47" s="0" t="s">
        <x:v>53</x:v>
      </x:c>
      <x:c r="I47" s="0" t="s">
        <x:v>54</x:v>
      </x:c>
      <x:c r="J47" s="0">
        <x:v>4524517</x:v>
      </x:c>
    </x:row>
    <x:row r="48" spans="1:10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69</x:v>
      </x:c>
      <x:c r="F48" s="0" t="s">
        <x:v>70</x:v>
      </x:c>
      <x:c r="G48" s="0" t="s">
        <x:v>55</x:v>
      </x:c>
      <x:c r="H48" s="0" t="s">
        <x:v>56</x:v>
      </x:c>
      <x:c r="I48" s="0" t="s">
        <x:v>54</x:v>
      </x:c>
      <x:c r="J48" s="0">
        <x:v>509292</x:v>
      </x:c>
    </x:row>
    <x:row r="49" spans="1:10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69</x:v>
      </x:c>
      <x:c r="F49" s="0" t="s">
        <x:v>70</x:v>
      </x:c>
      <x:c r="G49" s="0" t="s">
        <x:v>57</x:v>
      </x:c>
      <x:c r="H49" s="0" t="s">
        <x:v>58</x:v>
      </x:c>
      <x:c r="I49" s="0" t="s">
        <x:v>54</x:v>
      </x:c>
      <x:c r="J49" s="0">
        <x:v>2808</x:v>
      </x:c>
    </x:row>
    <x:row r="50" spans="1:10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59</x:v>
      </x:c>
      <x:c r="H50" s="0" t="s">
        <x:v>60</x:v>
      </x:c>
      <x:c r="I50" s="0" t="s">
        <x:v>54</x:v>
      </x:c>
      <x:c r="J50" s="0">
        <x:v>10064</x:v>
      </x:c>
    </x:row>
    <x:row r="51" spans="1:10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61</x:v>
      </x:c>
      <x:c r="H51" s="0" t="s">
        <x:v>62</x:v>
      </x:c>
      <x:c r="I51" s="0" t="s">
        <x:v>54</x:v>
      </x:c>
      <x:c r="J51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2">
        <x:s v="SAP2022T6T1C01"/>
        <x:s v="SAP2022T6T1C02"/>
      </x:sharedItems>
    </x:cacheField>
    <x:cacheField name="Statistic Label">
      <x:sharedItems count="2">
        <x:s v="Private households"/>
        <x:s v="Number of 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74V04528">
      <x:sharedItems count="5">
        <x:s v="HB"/>
        <x:s v="FA"/>
        <x:s v="BS"/>
        <x:s v="CM"/>
        <x:s v="T"/>
      </x:sharedItems>
    </x:cacheField>
    <x:cacheField name="Type of Accommodation">
      <x:sharedItems count="5">
        <x:s v="House/Bungalow"/>
        <x:s v="Flat/Apartment"/>
        <x:s v="Bed-Sit"/>
        <x:s v="Caravan/Mobile home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5046681" count="50">
        <x:n v="199387"/>
        <x:n v="17515"/>
        <x:n v="113"/>
        <x:n v="527"/>
        <x:n v="217542"/>
        <x:n v="828976"/>
        <x:n v="174635"/>
        <x:n v="1325"/>
        <x:n v="2377"/>
        <x:n v="1007313"/>
        <x:n v="459185"/>
        <x:n v="42211"/>
        <x:n v="175"/>
        <x:n v="1143"/>
        <x:n v="502714"/>
        <x:n v="108222"/>
        <x:n v="4938"/>
        <x:n v="46"/>
        <x:n v="377"/>
        <x:n v="113583"/>
        <x:n v="1595770"/>
        <x:n v="239299"/>
        <x:n v="1659"/>
        <x:n v="4424"/>
        <x:n v="1841152"/>
        <x:n v="542423"/>
        <x:n v="35258"/>
        <x:n v="203"/>
        <x:n v="1200"/>
        <x:n v="579084"/>
        <x:n v="2421723"/>
        <x:n v="380923"/>
        <x:n v="2202"/>
        <x:n v="5346"/>
        <x:n v="2810194"/>
        <x:n v="1260413"/>
        <x:n v="84282"/>
        <x:n v="308"/>
        <x:n v="2721"/>
        <x:n v="1347724"/>
        <x:n v="299958"/>
        <x:n v="8829"/>
        <x:n v="95"/>
        <x:n v="797"/>
        <x:n v="309679"/>
        <x:n v="4524517"/>
        <x:n v="509292"/>
        <x:n v="2808"/>
        <x:n v="10064"/>
        <x:n v="50466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