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45811ffd4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daba33069b4e808ba6c5aaeeab93aa.psmdcp" Id="R9e0079bf7db34d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<x:sst xmlns:x="http://schemas.openxmlformats.org/spreadsheetml/2006/main">
  <x:si>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</x:si>
  <x:si>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</x:si>
  <x:si>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SAP2022T6T11LPT</x:t>
  </x:si>
  <x:si>
    <x:t>Name</x:t>
  </x:si>
  <x:si>
    <x:t>Households with Smoke Alarms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</x:si>
  <x:si>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</x:si>
  <x:si>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</x:si>
  <x:si>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</x:si>
  <x:si>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</x:si>
  <x:si>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</x:si>
  <x:si>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</x:si>
  <x:si>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https://ws.cso.ie/public/api.restful/PxStat.Data.Cube_API.ReadDataset/SAP2022T6T11LPT/XLSX/2007/en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</x:si>
  <x:si>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</x:si>
  <x:si>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</x:si>
  <x:si>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</x:si>
  <x:si>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</x:si>
  <x:si>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</x:si>
  <x:si>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</x:si>
  <x:si>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</x:si>
  <x:si>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</x:si>
  <x:si>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</x:si>
  <x:si>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</x:si>
  <x:si>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</x:si>
  <x:si>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</x:si>
  <x:si>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</x:si>
  <x:si>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</x:si>
  <x:si>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</x:si>
  <x:si>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</x:si>
  <x:si>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</x:si>
  <x:si>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</x:si>
  <x:si>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</x:si>
  <x:si>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</x:si>
  <x:si>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</x:si>
  <x:si>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</x:si>
  <x:si>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</x:si>
  <x:si>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</x:si>
  <x:si>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</x:si>
  <x:si>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</x:si>
  <x:si>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</x:si>
  <x:si>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</x:si>
  <x:si>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</x:si>
  <x:si>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</x:si>
  <x:si>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</x:si>
  <x:si>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C04085V04846</x:t>
  </x:si>
  <x:si>
    <x:t>Smoke Alarm</x:t>
  </x:si>
  <x:si>
    <x:t>UNIT</x:t>
  </x:si>
  <x:si>
    <x:t>VALUE</x:t>
  </x:si>
  <x:si>
    <x:t>SAP2022T6T11C01</x:t>
  </x:si>
  <x:si>
    <x:t>Smoke Alarms</x:t>
  </x:si>
  <x:si>
    <x:t>2022</x:t>
  </x:si>
  <x:si>
    <x:t>A84CBD4F-A1FE-4558-A501-40440114CB12</x:t>
  </x:si>
  <x:si>
    <x:t>Tuaisceart Dhún na nGall, Co. Dhún na nGall</x:t>
  </x:si>
  <x:si>
    <x:t>-</x:t>
  </x:si>
  <x:si>
    <x:t>All households</x:t>
  </x:si>
  <x:si>
    <x:t>Number</x:t>
  </x:si>
  <x:si>
    <x:t>101</x:t>
  </x:si>
  <x:si>
    <x:t>Has at least 1 working smoke alarm</x:t>
  </x:si>
  <x:si>
    <x:t>500</x:t>
  </x:si>
  <x:si>
    <x:t>No working smoke alarm</x:t>
  </x:si>
  <x:si>
    <x:t>999</x:t>
  </x:si>
  <x:si>
    <x:t>Household smoke alarm, not stated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</x:si>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</x:sst>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4085V04846" axis="axisRow" showAll="0" defaultSubtotal="0">
      <x:items count="4">
        <x:item x="0"/>
        <x:item x="1"/>
        <x:item x="2"/>
        <x:item x="3"/>
      </x:items>
    </x:pivotField>
    <x:pivotField name="Smoke Ala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4085V04846"/>
    <x:tableColumn id="8" name="Smoke Al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3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1112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963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865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753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60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52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1218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1027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78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113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1164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940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129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957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793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52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838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652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82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104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502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425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2624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2200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130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294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1728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1464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65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199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4761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4139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143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479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3039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2552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145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342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1702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1418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100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184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2855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2470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99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286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728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600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47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81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2726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2385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139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202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1458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1273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87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98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51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42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682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593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31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58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662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587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26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49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49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36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10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2403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2028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102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273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2293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2002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79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212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220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185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28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594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501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45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48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1195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1003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79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113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2828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2453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158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217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39254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33484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1926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3844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SAP2022T6T11C01"/>
      </x:sharedItems>
    </x:cacheField>
    <x:cacheField name="Statistic Label">
      <x:sharedItems count="1">
        <x:s v="Smoke Alarm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4085V04846">
      <x:sharedItems count="4">
        <x:s v="-"/>
        <x:s v="101"/>
        <x:s v="500"/>
        <x:s v="999"/>
      </x:sharedItems>
    </x:cacheField>
    <x:cacheField name="Smoke Alarm">
      <x:sharedItems count="4">
        <x:s v="All households"/>
        <x:s v="Has at least 1 working smoke alarm"/>
        <x:s v="No working smoke alarm"/>
        <x:s v="Household smoke alarm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9254" count="102">
        <x:n v="1112"/>
        <x:n v="963"/>
        <x:n v="52"/>
        <x:n v="97"/>
        <x:n v="865"/>
        <x:n v="753"/>
        <x:n v="60"/>
        <x:n v="1218"/>
        <x:n v="1027"/>
        <x:n v="78"/>
        <x:n v="113"/>
        <x:n v="1164"/>
        <x:n v="940"/>
        <x:n v="95"/>
        <x:n v="129"/>
        <x:n v="957"/>
        <x:n v="793"/>
        <x:n v="112"/>
        <x:n v="838"/>
        <x:n v="652"/>
        <x:n v="82"/>
        <x:n v="104"/>
        <x:n v="502"/>
        <x:n v="425"/>
        <x:n v="20"/>
        <x:n v="57"/>
        <x:n v="2624"/>
        <x:n v="2200"/>
        <x:n v="130"/>
        <x:n v="294"/>
        <x:n v="1728"/>
        <x:n v="1464"/>
        <x:n v="65"/>
        <x:n v="199"/>
        <x:n v="4761"/>
        <x:n v="4139"/>
        <x:n v="143"/>
        <x:n v="479"/>
        <x:n v="3039"/>
        <x:n v="2552"/>
        <x:n v="145"/>
        <x:n v="342"/>
        <x:n v="1702"/>
        <x:n v="1418"/>
        <x:n v="100"/>
        <x:n v="184"/>
        <x:n v="2855"/>
        <x:n v="2470"/>
        <x:n v="99"/>
        <x:n v="286"/>
        <x:n v="728"/>
        <x:n v="600"/>
        <x:n v="47"/>
        <x:n v="81"/>
        <x:n v="2726"/>
        <x:n v="2385"/>
        <x:n v="139"/>
        <x:n v="202"/>
        <x:n v="1458"/>
        <x:n v="1273"/>
        <x:n v="87"/>
        <x:n v="98"/>
        <x:n v="51"/>
        <x:n v="42"/>
        <x:n v="2"/>
        <x:n v="7"/>
        <x:n v="682"/>
        <x:n v="593"/>
        <x:n v="31"/>
        <x:n v="58"/>
        <x:n v="662"/>
        <x:n v="587"/>
        <x:n v="26"/>
        <x:n v="49"/>
        <x:n v="36"/>
        <x:n v="3"/>
        <x:n v="10"/>
        <x:n v="2403"/>
        <x:n v="2028"/>
        <x:n v="102"/>
        <x:n v="273"/>
        <x:n v="2293"/>
        <x:n v="2002"/>
        <x:n v="79"/>
        <x:n v="212"/>
        <x:n v="220"/>
        <x:n v="185"/>
        <x:n v="28"/>
        <x:n v="594"/>
        <x:n v="501"/>
        <x:n v="45"/>
        <x:n v="48"/>
        <x:n v="1195"/>
        <x:n v="1003"/>
        <x:n v="2828"/>
        <x:n v="2453"/>
        <x:n v="158"/>
        <x:n v="217"/>
        <x:n v="39254"/>
        <x:n v="33484"/>
        <x:n v="1926"/>
        <x:n v="3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