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db618fd3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0a56ec7a348edafc95ec5f5447bee.psmdcp" Id="R5b118f5d9cc2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<x:sst xmlns:x="http://schemas.openxmlformats.org/spreadsheetml/2006/main">
  <x:si>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</x:si>
  <x:si>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</x:si>
  <x:si>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SAP2022T6T11LEA22</x:t>
  </x:si>
  <x:si>
    <x:t>Name</x:t>
  </x:si>
  <x:si>
    <x:t>Households with Smoke Alarms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</x:si>
  <x:si>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</x:si>
  <x:si>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</x:si>
  <x:si>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</x:si>
  <x:si>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</x:si>
  <x:si>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</x:si>
  <x:si>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</x:si>
  <x:si>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https://ws.cso.ie/public/api.restful/PxStat.Data.Cube_API.ReadDataset/SAP2022T6T11LEA22/XLSX/2007/en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</x:si>
  <x:si>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</x:si>
  <x:si>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</x:si>
  <x:si>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</x:si>
  <x:si>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</x:si>
  <x:si>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</x:si>
  <x:si>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</x:si>
  <x:si>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</x:si>
  <x:si>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</x:si>
  <x:si>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</x:si>
  <x:si>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</x:si>
  <x:si>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</x:si>
  <x:si>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</x:si>
  <x:si>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</x:si>
  <x:si>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</x:si>
  <x:si>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</x:si>
  <x:si>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</x:si>
  <x:si>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</x:si>
  <x:si>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</x:si>
  <x:si>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</x:si>
  <x:si>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</x:si>
  <x:si>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</x:si>
  <x:si>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</x:si>
  <x:si>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</x:si>
  <x:si>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</x:si>
  <x:si>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</x:si>
  <x:si>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</x:si>
  <x:si>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</x:si>
  <x:si>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</x:si>
  <x:si>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</x:si>
  <x:si>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</x:si>
  <x:si>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</x:si>
  <x:si>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</x:si>
  <x:si>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</x:si>
  <x:si>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</x:si>
  <x:si>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</x:si>
  <x:si>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</x:si>
  <x:si>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</x:si>
  <x:si>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</x:si>
  <x:si>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</x:si>
  <x:si>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2ae19629-3eff-13a3-e055-000000000001</x:t>
  </x:si>
  <x:si>
    <x:t>Borris-In-Ossory-Mountmellick, Laois</x:t>
  </x:si>
  <x:si>
    <x:t>-</x:t>
  </x:si>
  <x:si>
    <x:t>All households</x:t>
  </x:si>
  <x:si>
    <x:t>Number</x:t>
  </x:si>
  <x:si>
    <x:t>101</x:t>
  </x:si>
  <x:si>
    <x:t>Has at least 1 working smoke alarm</x:t>
  </x:si>
  <x:si>
    <x:t>500</x:t>
  </x:si>
  <x:si>
    <x:t>No working smoke alarm</x:t>
  </x:si>
  <x:si>
    <x:t>999</x:t>
  </x:si>
  <x:si>
    <x:t>Household smoke alarm, not stated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</x:si>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</x:sst>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9" totalsRowShown="0">
  <x:autoFilter ref="A1:J66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11532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9969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407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10365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8955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387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1023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9399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7816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317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1266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6965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5823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311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831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5810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5090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218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502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4591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3910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274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4183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3576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4815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4115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208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10804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9205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620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979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10124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8523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527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1074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13035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11001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819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1215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14481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11389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559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2533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14101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10856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616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2629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13750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10808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508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2434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4228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3506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246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476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5601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4478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259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864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6377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5140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301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936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9370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7646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319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1405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13649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11736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486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1427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9223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8008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343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872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6369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5613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196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560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10721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8738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487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1496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9835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8564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541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730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10803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9068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614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1121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11946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10225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566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1155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4986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4295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314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377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7260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6296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324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640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7166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6187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419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560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12020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10444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537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1039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13280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11780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322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1178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10596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9405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293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898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12581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11075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312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1194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126</x:v>
      </x:c>
      <x:c r="F134" s="0" t="s">
        <x:v>127</x:v>
      </x:c>
      <x:c r="G134" s="0" t="s">
        <x:v>53</x:v>
      </x:c>
      <x:c r="H134" s="0" t="s">
        <x:v>54</x:v>
      </x:c>
      <x:c r="I134" s="0" t="s">
        <x:v>55</x:v>
      </x:c>
      <x:c r="J134" s="0">
        <x:v>10982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126</x:v>
      </x:c>
      <x:c r="F135" s="0" t="s">
        <x:v>127</x:v>
      </x:c>
      <x:c r="G135" s="0" t="s">
        <x:v>56</x:v>
      </x:c>
      <x:c r="H135" s="0" t="s">
        <x:v>57</x:v>
      </x:c>
      <x:c r="I135" s="0" t="s">
        <x:v>55</x:v>
      </x:c>
      <x:c r="J135" s="0">
        <x:v>9605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126</x:v>
      </x:c>
      <x:c r="F136" s="0" t="s">
        <x:v>127</x:v>
      </x:c>
      <x:c r="G136" s="0" t="s">
        <x:v>58</x:v>
      </x:c>
      <x:c r="H136" s="0" t="s">
        <x:v>59</x:v>
      </x:c>
      <x:c r="I136" s="0" t="s">
        <x:v>55</x:v>
      </x:c>
      <x:c r="J136" s="0">
        <x:v>414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126</x:v>
      </x:c>
      <x:c r="F137" s="0" t="s">
        <x:v>127</x:v>
      </x:c>
      <x:c r="G137" s="0" t="s">
        <x:v>60</x:v>
      </x:c>
      <x:c r="H137" s="0" t="s">
        <x:v>61</x:v>
      </x:c>
      <x:c r="I137" s="0" t="s">
        <x:v>55</x:v>
      </x:c>
      <x:c r="J137" s="0">
        <x:v>963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128</x:v>
      </x:c>
      <x:c r="F138" s="0" t="s">
        <x:v>129</x:v>
      </x:c>
      <x:c r="G138" s="0" t="s">
        <x:v>53</x:v>
      </x:c>
      <x:c r="H138" s="0" t="s">
        <x:v>54</x:v>
      </x:c>
      <x:c r="I138" s="0" t="s">
        <x:v>55</x:v>
      </x:c>
      <x:c r="J138" s="0">
        <x:v>13090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128</x:v>
      </x:c>
      <x:c r="F139" s="0" t="s">
        <x:v>129</x:v>
      </x:c>
      <x:c r="G139" s="0" t="s">
        <x:v>56</x:v>
      </x:c>
      <x:c r="H139" s="0" t="s">
        <x:v>57</x:v>
      </x:c>
      <x:c r="I139" s="0" t="s">
        <x:v>55</x:v>
      </x:c>
      <x:c r="J139" s="0">
        <x:v>11526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128</x:v>
      </x:c>
      <x:c r="F140" s="0" t="s">
        <x:v>129</x:v>
      </x:c>
      <x:c r="G140" s="0" t="s">
        <x:v>58</x:v>
      </x:c>
      <x:c r="H140" s="0" t="s">
        <x:v>59</x:v>
      </x:c>
      <x:c r="I140" s="0" t="s">
        <x:v>55</x:v>
      </x:c>
      <x:c r="J140" s="0">
        <x:v>342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128</x:v>
      </x:c>
      <x:c r="F141" s="0" t="s">
        <x:v>129</x:v>
      </x:c>
      <x:c r="G141" s="0" t="s">
        <x:v>60</x:v>
      </x:c>
      <x:c r="H141" s="0" t="s">
        <x:v>61</x:v>
      </x:c>
      <x:c r="I141" s="0" t="s">
        <x:v>55</x:v>
      </x:c>
      <x:c r="J141" s="0">
        <x:v>1222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130</x:v>
      </x:c>
      <x:c r="F142" s="0" t="s">
        <x:v>131</x:v>
      </x:c>
      <x:c r="G142" s="0" t="s">
        <x:v>53</x:v>
      </x:c>
      <x:c r="H142" s="0" t="s">
        <x:v>54</x:v>
      </x:c>
      <x:c r="I142" s="0" t="s">
        <x:v>55</x:v>
      </x:c>
      <x:c r="J142" s="0">
        <x:v>8147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130</x:v>
      </x:c>
      <x:c r="F143" s="0" t="s">
        <x:v>131</x:v>
      </x:c>
      <x:c r="G143" s="0" t="s">
        <x:v>56</x:v>
      </x:c>
      <x:c r="H143" s="0" t="s">
        <x:v>57</x:v>
      </x:c>
      <x:c r="I143" s="0" t="s">
        <x:v>55</x:v>
      </x:c>
      <x:c r="J143" s="0">
        <x:v>7035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130</x:v>
      </x:c>
      <x:c r="F144" s="0" t="s">
        <x:v>131</x:v>
      </x:c>
      <x:c r="G144" s="0" t="s">
        <x:v>58</x:v>
      </x:c>
      <x:c r="H144" s="0" t="s">
        <x:v>59</x:v>
      </x:c>
      <x:c r="I144" s="0" t="s">
        <x:v>55</x:v>
      </x:c>
      <x:c r="J144" s="0">
        <x:v>314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130</x:v>
      </x:c>
      <x:c r="F145" s="0" t="s">
        <x:v>131</x:v>
      </x:c>
      <x:c r="G145" s="0" t="s">
        <x:v>60</x:v>
      </x:c>
      <x:c r="H145" s="0" t="s">
        <x:v>61</x:v>
      </x:c>
      <x:c r="I145" s="0" t="s">
        <x:v>55</x:v>
      </x:c>
      <x:c r="J145" s="0">
        <x:v>798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132</x:v>
      </x:c>
      <x:c r="F146" s="0" t="s">
        <x:v>133</x:v>
      </x:c>
      <x:c r="G146" s="0" t="s">
        <x:v>53</x:v>
      </x:c>
      <x:c r="H146" s="0" t="s">
        <x:v>54</x:v>
      </x:c>
      <x:c r="I146" s="0" t="s">
        <x:v>55</x:v>
      </x:c>
      <x:c r="J146" s="0">
        <x:v>8203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132</x:v>
      </x:c>
      <x:c r="F147" s="0" t="s">
        <x:v>133</x:v>
      </x:c>
      <x:c r="G147" s="0" t="s">
        <x:v>56</x:v>
      </x:c>
      <x:c r="H147" s="0" t="s">
        <x:v>57</x:v>
      </x:c>
      <x:c r="I147" s="0" t="s">
        <x:v>55</x:v>
      </x:c>
      <x:c r="J147" s="0">
        <x:v>7043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132</x:v>
      </x:c>
      <x:c r="F148" s="0" t="s">
        <x:v>133</x:v>
      </x:c>
      <x:c r="G148" s="0" t="s">
        <x:v>58</x:v>
      </x:c>
      <x:c r="H148" s="0" t="s">
        <x:v>59</x:v>
      </x:c>
      <x:c r="I148" s="0" t="s">
        <x:v>55</x:v>
      </x:c>
      <x:c r="J148" s="0">
        <x:v>344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132</x:v>
      </x:c>
      <x:c r="F149" s="0" t="s">
        <x:v>133</x:v>
      </x:c>
      <x:c r="G149" s="0" t="s">
        <x:v>60</x:v>
      </x:c>
      <x:c r="H149" s="0" t="s">
        <x:v>61</x:v>
      </x:c>
      <x:c r="I149" s="0" t="s">
        <x:v>55</x:v>
      </x:c>
      <x:c r="J149" s="0">
        <x:v>816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134</x:v>
      </x:c>
      <x:c r="F150" s="0" t="s">
        <x:v>135</x:v>
      </x:c>
      <x:c r="G150" s="0" t="s">
        <x:v>53</x:v>
      </x:c>
      <x:c r="H150" s="0" t="s">
        <x:v>54</x:v>
      </x:c>
      <x:c r="I150" s="0" t="s">
        <x:v>55</x:v>
      </x:c>
      <x:c r="J150" s="0">
        <x:v>6505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134</x:v>
      </x:c>
      <x:c r="F151" s="0" t="s">
        <x:v>135</x:v>
      </x:c>
      <x:c r="G151" s="0" t="s">
        <x:v>56</x:v>
      </x:c>
      <x:c r="H151" s="0" t="s">
        <x:v>57</x:v>
      </x:c>
      <x:c r="I151" s="0" t="s">
        <x:v>55</x:v>
      </x:c>
      <x:c r="J151" s="0">
        <x:v>5624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134</x:v>
      </x:c>
      <x:c r="F152" s="0" t="s">
        <x:v>135</x:v>
      </x:c>
      <x:c r="G152" s="0" t="s">
        <x:v>58</x:v>
      </x:c>
      <x:c r="H152" s="0" t="s">
        <x:v>59</x:v>
      </x:c>
      <x:c r="I152" s="0" t="s">
        <x:v>55</x:v>
      </x:c>
      <x:c r="J152" s="0">
        <x:v>331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134</x:v>
      </x:c>
      <x:c r="F153" s="0" t="s">
        <x:v>135</x:v>
      </x:c>
      <x:c r="G153" s="0" t="s">
        <x:v>60</x:v>
      </x:c>
      <x:c r="H153" s="0" t="s">
        <x:v>61</x:v>
      </x:c>
      <x:c r="I153" s="0" t="s">
        <x:v>55</x:v>
      </x:c>
      <x:c r="J153" s="0">
        <x:v>550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136</x:v>
      </x:c>
      <x:c r="F154" s="0" t="s">
        <x:v>137</x:v>
      </x:c>
      <x:c r="G154" s="0" t="s">
        <x:v>53</x:v>
      </x:c>
      <x:c r="H154" s="0" t="s">
        <x:v>54</x:v>
      </x:c>
      <x:c r="I154" s="0" t="s">
        <x:v>55</x:v>
      </x:c>
      <x:c r="J154" s="0">
        <x:v>9635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136</x:v>
      </x:c>
      <x:c r="F155" s="0" t="s">
        <x:v>137</x:v>
      </x:c>
      <x:c r="G155" s="0" t="s">
        <x:v>56</x:v>
      </x:c>
      <x:c r="H155" s="0" t="s">
        <x:v>57</x:v>
      </x:c>
      <x:c r="I155" s="0" t="s">
        <x:v>55</x:v>
      </x:c>
      <x:c r="J155" s="0">
        <x:v>8224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136</x:v>
      </x:c>
      <x:c r="F156" s="0" t="s">
        <x:v>137</x:v>
      </x:c>
      <x:c r="G156" s="0" t="s">
        <x:v>58</x:v>
      </x:c>
      <x:c r="H156" s="0" t="s">
        <x:v>59</x:v>
      </x:c>
      <x:c r="I156" s="0" t="s">
        <x:v>55</x:v>
      </x:c>
      <x:c r="J156" s="0">
        <x:v>548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136</x:v>
      </x:c>
      <x:c r="F157" s="0" t="s">
        <x:v>137</x:v>
      </x:c>
      <x:c r="G157" s="0" t="s">
        <x:v>60</x:v>
      </x:c>
      <x:c r="H157" s="0" t="s">
        <x:v>61</x:v>
      </x:c>
      <x:c r="I157" s="0" t="s">
        <x:v>55</x:v>
      </x:c>
      <x:c r="J157" s="0">
        <x:v>863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138</x:v>
      </x:c>
      <x:c r="F158" s="0" t="s">
        <x:v>139</x:v>
      </x:c>
      <x:c r="G158" s="0" t="s">
        <x:v>53</x:v>
      </x:c>
      <x:c r="H158" s="0" t="s">
        <x:v>54</x:v>
      </x:c>
      <x:c r="I158" s="0" t="s">
        <x:v>55</x:v>
      </x:c>
      <x:c r="J158" s="0">
        <x:v>10712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138</x:v>
      </x:c>
      <x:c r="F159" s="0" t="s">
        <x:v>139</x:v>
      </x:c>
      <x:c r="G159" s="0" t="s">
        <x:v>56</x:v>
      </x:c>
      <x:c r="H159" s="0" t="s">
        <x:v>57</x:v>
      </x:c>
      <x:c r="I159" s="0" t="s">
        <x:v>55</x:v>
      </x:c>
      <x:c r="J159" s="0">
        <x:v>9182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138</x:v>
      </x:c>
      <x:c r="F160" s="0" t="s">
        <x:v>139</x:v>
      </x:c>
      <x:c r="G160" s="0" t="s">
        <x:v>58</x:v>
      </x:c>
      <x:c r="H160" s="0" t="s">
        <x:v>59</x:v>
      </x:c>
      <x:c r="I160" s="0" t="s">
        <x:v>55</x:v>
      </x:c>
      <x:c r="J160" s="0">
        <x:v>466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138</x:v>
      </x:c>
      <x:c r="F161" s="0" t="s">
        <x:v>139</x:v>
      </x:c>
      <x:c r="G161" s="0" t="s">
        <x:v>60</x:v>
      </x:c>
      <x:c r="H161" s="0" t="s">
        <x:v>61</x:v>
      </x:c>
      <x:c r="I161" s="0" t="s">
        <x:v>55</x:v>
      </x:c>
      <x:c r="J161" s="0">
        <x:v>1064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140</x:v>
      </x:c>
      <x:c r="F162" s="0" t="s">
        <x:v>141</x:v>
      </x:c>
      <x:c r="G162" s="0" t="s">
        <x:v>53</x:v>
      </x:c>
      <x:c r="H162" s="0" t="s">
        <x:v>54</x:v>
      </x:c>
      <x:c r="I162" s="0" t="s">
        <x:v>55</x:v>
      </x:c>
      <x:c r="J162" s="0">
        <x:v>8355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140</x:v>
      </x:c>
      <x:c r="F163" s="0" t="s">
        <x:v>141</x:v>
      </x:c>
      <x:c r="G163" s="0" t="s">
        <x:v>56</x:v>
      </x:c>
      <x:c r="H163" s="0" t="s">
        <x:v>57</x:v>
      </x:c>
      <x:c r="I163" s="0" t="s">
        <x:v>55</x:v>
      </x:c>
      <x:c r="J163" s="0">
        <x:v>7077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140</x:v>
      </x:c>
      <x:c r="F164" s="0" t="s">
        <x:v>141</x:v>
      </x:c>
      <x:c r="G164" s="0" t="s">
        <x:v>58</x:v>
      </x:c>
      <x:c r="H164" s="0" t="s">
        <x:v>59</x:v>
      </x:c>
      <x:c r="I164" s="0" t="s">
        <x:v>55</x:v>
      </x:c>
      <x:c r="J164" s="0">
        <x:v>350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140</x:v>
      </x:c>
      <x:c r="F165" s="0" t="s">
        <x:v>141</x:v>
      </x:c>
      <x:c r="G165" s="0" t="s">
        <x:v>60</x:v>
      </x:c>
      <x:c r="H165" s="0" t="s">
        <x:v>61</x:v>
      </x:c>
      <x:c r="I165" s="0" t="s">
        <x:v>55</x:v>
      </x:c>
      <x:c r="J165" s="0">
        <x:v>928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142</x:v>
      </x:c>
      <x:c r="F166" s="0" t="s">
        <x:v>143</x:v>
      </x:c>
      <x:c r="G166" s="0" t="s">
        <x:v>53</x:v>
      </x:c>
      <x:c r="H166" s="0" t="s">
        <x:v>54</x:v>
      </x:c>
      <x:c r="I166" s="0" t="s">
        <x:v>55</x:v>
      </x:c>
      <x:c r="J166" s="0">
        <x:v>9479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142</x:v>
      </x:c>
      <x:c r="F167" s="0" t="s">
        <x:v>143</x:v>
      </x:c>
      <x:c r="G167" s="0" t="s">
        <x:v>56</x:v>
      </x:c>
      <x:c r="H167" s="0" t="s">
        <x:v>57</x:v>
      </x:c>
      <x:c r="I167" s="0" t="s">
        <x:v>55</x:v>
      </x:c>
      <x:c r="J167" s="0">
        <x:v>8082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142</x:v>
      </x:c>
      <x:c r="F168" s="0" t="s">
        <x:v>143</x:v>
      </x:c>
      <x:c r="G168" s="0" t="s">
        <x:v>58</x:v>
      </x:c>
      <x:c r="H168" s="0" t="s">
        <x:v>59</x:v>
      </x:c>
      <x:c r="I168" s="0" t="s">
        <x:v>55</x:v>
      </x:c>
      <x:c r="J168" s="0">
        <x:v>526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142</x:v>
      </x:c>
      <x:c r="F169" s="0" t="s">
        <x:v>143</x:v>
      </x:c>
      <x:c r="G169" s="0" t="s">
        <x:v>60</x:v>
      </x:c>
      <x:c r="H169" s="0" t="s">
        <x:v>61</x:v>
      </x:c>
      <x:c r="I169" s="0" t="s">
        <x:v>55</x:v>
      </x:c>
      <x:c r="J169" s="0">
        <x:v>871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144</x:v>
      </x:c>
      <x:c r="F170" s="0" t="s">
        <x:v>145</x:v>
      </x:c>
      <x:c r="G170" s="0" t="s">
        <x:v>53</x:v>
      </x:c>
      <x:c r="H170" s="0" t="s">
        <x:v>54</x:v>
      </x:c>
      <x:c r="I170" s="0" t="s">
        <x:v>55</x:v>
      </x:c>
      <x:c r="J170" s="0">
        <x:v>9230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144</x:v>
      </x:c>
      <x:c r="F171" s="0" t="s">
        <x:v>145</x:v>
      </x:c>
      <x:c r="G171" s="0" t="s">
        <x:v>56</x:v>
      </x:c>
      <x:c r="H171" s="0" t="s">
        <x:v>57</x:v>
      </x:c>
      <x:c r="I171" s="0" t="s">
        <x:v>55</x:v>
      </x:c>
      <x:c r="J171" s="0">
        <x:v>7725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144</x:v>
      </x:c>
      <x:c r="F172" s="0" t="s">
        <x:v>145</x:v>
      </x:c>
      <x:c r="G172" s="0" t="s">
        <x:v>58</x:v>
      </x:c>
      <x:c r="H172" s="0" t="s">
        <x:v>59</x:v>
      </x:c>
      <x:c r="I172" s="0" t="s">
        <x:v>55</x:v>
      </x:c>
      <x:c r="J172" s="0">
        <x:v>533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0" t="s">
        <x:v>55</x:v>
      </x:c>
      <x:c r="J173" s="0">
        <x:v>972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146</x:v>
      </x:c>
      <x:c r="F174" s="0" t="s">
        <x:v>147</x:v>
      </x:c>
      <x:c r="G174" s="0" t="s">
        <x:v>53</x:v>
      </x:c>
      <x:c r="H174" s="0" t="s">
        <x:v>54</x:v>
      </x:c>
      <x:c r="I174" s="0" t="s">
        <x:v>55</x:v>
      </x:c>
      <x:c r="J174" s="0">
        <x:v>7266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146</x:v>
      </x:c>
      <x:c r="F175" s="0" t="s">
        <x:v>147</x:v>
      </x:c>
      <x:c r="G175" s="0" t="s">
        <x:v>56</x:v>
      </x:c>
      <x:c r="H175" s="0" t="s">
        <x:v>57</x:v>
      </x:c>
      <x:c r="I175" s="0" t="s">
        <x:v>55</x:v>
      </x:c>
      <x:c r="J175" s="0">
        <x:v>6283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146</x:v>
      </x:c>
      <x:c r="F176" s="0" t="s">
        <x:v>147</x:v>
      </x:c>
      <x:c r="G176" s="0" t="s">
        <x:v>58</x:v>
      </x:c>
      <x:c r="H176" s="0" t="s">
        <x:v>59</x:v>
      </x:c>
      <x:c r="I176" s="0" t="s">
        <x:v>55</x:v>
      </x:c>
      <x:c r="J176" s="0">
        <x:v>334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146</x:v>
      </x:c>
      <x:c r="F177" s="0" t="s">
        <x:v>147</x:v>
      </x:c>
      <x:c r="G177" s="0" t="s">
        <x:v>60</x:v>
      </x:c>
      <x:c r="H177" s="0" t="s">
        <x:v>61</x:v>
      </x:c>
      <x:c r="I177" s="0" t="s">
        <x:v>55</x:v>
      </x:c>
      <x:c r="J177" s="0">
        <x:v>649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148</x:v>
      </x:c>
      <x:c r="F178" s="0" t="s">
        <x:v>149</x:v>
      </x:c>
      <x:c r="G178" s="0" t="s">
        <x:v>53</x:v>
      </x:c>
      <x:c r="H178" s="0" t="s">
        <x:v>54</x:v>
      </x:c>
      <x:c r="I178" s="0" t="s">
        <x:v>55</x:v>
      </x:c>
      <x:c r="J178" s="0">
        <x:v>10789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55</x:v>
      </x:c>
      <x:c r="J179" s="0">
        <x:v>9244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55</x:v>
      </x:c>
      <x:c r="J180" s="0">
        <x:v>623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55</x:v>
      </x:c>
      <x:c r="J181" s="0">
        <x:v>922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150</x:v>
      </x:c>
      <x:c r="F182" s="0" t="s">
        <x:v>151</x:v>
      </x:c>
      <x:c r="G182" s="0" t="s">
        <x:v>53</x:v>
      </x:c>
      <x:c r="H182" s="0" t="s">
        <x:v>54</x:v>
      </x:c>
      <x:c r="I182" s="0" t="s">
        <x:v>55</x:v>
      </x:c>
      <x:c r="J182" s="0">
        <x:v>6902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150</x:v>
      </x:c>
      <x:c r="F183" s="0" t="s">
        <x:v>151</x:v>
      </x:c>
      <x:c r="G183" s="0" t="s">
        <x:v>56</x:v>
      </x:c>
      <x:c r="H183" s="0" t="s">
        <x:v>57</x:v>
      </x:c>
      <x:c r="I183" s="0" t="s">
        <x:v>55</x:v>
      </x:c>
      <x:c r="J183" s="0">
        <x:v>6107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150</x:v>
      </x:c>
      <x:c r="F184" s="0" t="s">
        <x:v>151</x:v>
      </x:c>
      <x:c r="G184" s="0" t="s">
        <x:v>58</x:v>
      </x:c>
      <x:c r="H184" s="0" t="s">
        <x:v>59</x:v>
      </x:c>
      <x:c r="I184" s="0" t="s">
        <x:v>55</x:v>
      </x:c>
      <x:c r="J184" s="0">
        <x:v>265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150</x:v>
      </x:c>
      <x:c r="F185" s="0" t="s">
        <x:v>151</x:v>
      </x:c>
      <x:c r="G185" s="0" t="s">
        <x:v>60</x:v>
      </x:c>
      <x:c r="H185" s="0" t="s">
        <x:v>61</x:v>
      </x:c>
      <x:c r="I185" s="0" t="s">
        <x:v>55</x:v>
      </x:c>
      <x:c r="J185" s="0">
        <x:v>530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152</x:v>
      </x:c>
      <x:c r="F186" s="0" t="s">
        <x:v>153</x:v>
      </x:c>
      <x:c r="G186" s="0" t="s">
        <x:v>53</x:v>
      </x:c>
      <x:c r="H186" s="0" t="s">
        <x:v>54</x:v>
      </x:c>
      <x:c r="I186" s="0" t="s">
        <x:v>55</x:v>
      </x:c>
      <x:c r="J186" s="0">
        <x:v>9110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152</x:v>
      </x:c>
      <x:c r="F187" s="0" t="s">
        <x:v>153</x:v>
      </x:c>
      <x:c r="G187" s="0" t="s">
        <x:v>56</x:v>
      </x:c>
      <x:c r="H187" s="0" t="s">
        <x:v>57</x:v>
      </x:c>
      <x:c r="I187" s="0" t="s">
        <x:v>55</x:v>
      </x:c>
      <x:c r="J187" s="0">
        <x:v>7578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152</x:v>
      </x:c>
      <x:c r="F188" s="0" t="s">
        <x:v>153</x:v>
      </x:c>
      <x:c r="G188" s="0" t="s">
        <x:v>58</x:v>
      </x:c>
      <x:c r="H188" s="0" t="s">
        <x:v>59</x:v>
      </x:c>
      <x:c r="I188" s="0" t="s">
        <x:v>55</x:v>
      </x:c>
      <x:c r="J188" s="0">
        <x:v>306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152</x:v>
      </x:c>
      <x:c r="F189" s="0" t="s">
        <x:v>153</x:v>
      </x:c>
      <x:c r="G189" s="0" t="s">
        <x:v>60</x:v>
      </x:c>
      <x:c r="H189" s="0" t="s">
        <x:v>61</x:v>
      </x:c>
      <x:c r="I189" s="0" t="s">
        <x:v>55</x:v>
      </x:c>
      <x:c r="J189" s="0">
        <x:v>1226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154</x:v>
      </x:c>
      <x:c r="F190" s="0" t="s">
        <x:v>155</x:v>
      </x:c>
      <x:c r="G190" s="0" t="s">
        <x:v>53</x:v>
      </x:c>
      <x:c r="H190" s="0" t="s">
        <x:v>54</x:v>
      </x:c>
      <x:c r="I190" s="0" t="s">
        <x:v>55</x:v>
      </x:c>
      <x:c r="J190" s="0">
        <x:v>10061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154</x:v>
      </x:c>
      <x:c r="F191" s="0" t="s">
        <x:v>155</x:v>
      </x:c>
      <x:c r="G191" s="0" t="s">
        <x:v>56</x:v>
      </x:c>
      <x:c r="H191" s="0" t="s">
        <x:v>57</x:v>
      </x:c>
      <x:c r="I191" s="0" t="s">
        <x:v>55</x:v>
      </x:c>
      <x:c r="J191" s="0">
        <x:v>8605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154</x:v>
      </x:c>
      <x:c r="F192" s="0" t="s">
        <x:v>155</x:v>
      </x:c>
      <x:c r="G192" s="0" t="s">
        <x:v>58</x:v>
      </x:c>
      <x:c r="H192" s="0" t="s">
        <x:v>59</x:v>
      </x:c>
      <x:c r="I192" s="0" t="s">
        <x:v>55</x:v>
      </x:c>
      <x:c r="J192" s="0">
        <x:v>482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154</x:v>
      </x:c>
      <x:c r="F193" s="0" t="s">
        <x:v>155</x:v>
      </x:c>
      <x:c r="G193" s="0" t="s">
        <x:v>60</x:v>
      </x:c>
      <x:c r="H193" s="0" t="s">
        <x:v>61</x:v>
      </x:c>
      <x:c r="I193" s="0" t="s">
        <x:v>55</x:v>
      </x:c>
      <x:c r="J193" s="0">
        <x:v>974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156</x:v>
      </x:c>
      <x:c r="F194" s="0" t="s">
        <x:v>157</x:v>
      </x:c>
      <x:c r="G194" s="0" t="s">
        <x:v>53</x:v>
      </x:c>
      <x:c r="H194" s="0" t="s">
        <x:v>54</x:v>
      </x:c>
      <x:c r="I194" s="0" t="s">
        <x:v>55</x:v>
      </x:c>
      <x:c r="J194" s="0">
        <x:v>9164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156</x:v>
      </x:c>
      <x:c r="F195" s="0" t="s">
        <x:v>157</x:v>
      </x:c>
      <x:c r="G195" s="0" t="s">
        <x:v>56</x:v>
      </x:c>
      <x:c r="H195" s="0" t="s">
        <x:v>57</x:v>
      </x:c>
      <x:c r="I195" s="0" t="s">
        <x:v>55</x:v>
      </x:c>
      <x:c r="J195" s="0">
        <x:v>7717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156</x:v>
      </x:c>
      <x:c r="F196" s="0" t="s">
        <x:v>157</x:v>
      </x:c>
      <x:c r="G196" s="0" t="s">
        <x:v>58</x:v>
      </x:c>
      <x:c r="H196" s="0" t="s">
        <x:v>59</x:v>
      </x:c>
      <x:c r="I196" s="0" t="s">
        <x:v>55</x:v>
      </x:c>
      <x:c r="J196" s="0">
        <x:v>387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156</x:v>
      </x:c>
      <x:c r="F197" s="0" t="s">
        <x:v>157</x:v>
      </x:c>
      <x:c r="G197" s="0" t="s">
        <x:v>60</x:v>
      </x:c>
      <x:c r="H197" s="0" t="s">
        <x:v>61</x:v>
      </x:c>
      <x:c r="I197" s="0" t="s">
        <x:v>55</x:v>
      </x:c>
      <x:c r="J197" s="0">
        <x:v>1060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158</x:v>
      </x:c>
      <x:c r="F198" s="0" t="s">
        <x:v>159</x:v>
      </x:c>
      <x:c r="G198" s="0" t="s">
        <x:v>53</x:v>
      </x:c>
      <x:c r="H198" s="0" t="s">
        <x:v>54</x:v>
      </x:c>
      <x:c r="I198" s="0" t="s">
        <x:v>55</x:v>
      </x:c>
      <x:c r="J198" s="0">
        <x:v>9551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158</x:v>
      </x:c>
      <x:c r="F199" s="0" t="s">
        <x:v>159</x:v>
      </x:c>
      <x:c r="G199" s="0" t="s">
        <x:v>56</x:v>
      </x:c>
      <x:c r="H199" s="0" t="s">
        <x:v>57</x:v>
      </x:c>
      <x:c r="I199" s="0" t="s">
        <x:v>55</x:v>
      </x:c>
      <x:c r="J199" s="0">
        <x:v>8232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158</x:v>
      </x:c>
      <x:c r="F200" s="0" t="s">
        <x:v>159</x:v>
      </x:c>
      <x:c r="G200" s="0" t="s">
        <x:v>58</x:v>
      </x:c>
      <x:c r="H200" s="0" t="s">
        <x:v>59</x:v>
      </x:c>
      <x:c r="I200" s="0" t="s">
        <x:v>55</x:v>
      </x:c>
      <x:c r="J200" s="0">
        <x:v>447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158</x:v>
      </x:c>
      <x:c r="F201" s="0" t="s">
        <x:v>159</x:v>
      </x:c>
      <x:c r="G201" s="0" t="s">
        <x:v>60</x:v>
      </x:c>
      <x:c r="H201" s="0" t="s">
        <x:v>61</x:v>
      </x:c>
      <x:c r="I201" s="0" t="s">
        <x:v>55</x:v>
      </x:c>
      <x:c r="J201" s="0">
        <x:v>872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160</x:v>
      </x:c>
      <x:c r="F202" s="0" t="s">
        <x:v>161</x:v>
      </x:c>
      <x:c r="G202" s="0" t="s">
        <x:v>53</x:v>
      </x:c>
      <x:c r="H202" s="0" t="s">
        <x:v>54</x:v>
      </x:c>
      <x:c r="I202" s="0" t="s">
        <x:v>55</x:v>
      </x:c>
      <x:c r="J202" s="0">
        <x:v>8688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160</x:v>
      </x:c>
      <x:c r="F203" s="0" t="s">
        <x:v>161</x:v>
      </x:c>
      <x:c r="G203" s="0" t="s">
        <x:v>56</x:v>
      </x:c>
      <x:c r="H203" s="0" t="s">
        <x:v>57</x:v>
      </x:c>
      <x:c r="I203" s="0" t="s">
        <x:v>55</x:v>
      </x:c>
      <x:c r="J203" s="0">
        <x:v>7488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160</x:v>
      </x:c>
      <x:c r="F204" s="0" t="s">
        <x:v>161</x:v>
      </x:c>
      <x:c r="G204" s="0" t="s">
        <x:v>58</x:v>
      </x:c>
      <x:c r="H204" s="0" t="s">
        <x:v>59</x:v>
      </x:c>
      <x:c r="I204" s="0" t="s">
        <x:v>55</x:v>
      </x:c>
      <x:c r="J204" s="0">
        <x:v>419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160</x:v>
      </x:c>
      <x:c r="F205" s="0" t="s">
        <x:v>161</x:v>
      </x:c>
      <x:c r="G205" s="0" t="s">
        <x:v>60</x:v>
      </x:c>
      <x:c r="H205" s="0" t="s">
        <x:v>61</x:v>
      </x:c>
      <x:c r="I205" s="0" t="s">
        <x:v>55</x:v>
      </x:c>
      <x:c r="J205" s="0">
        <x:v>781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162</x:v>
      </x:c>
      <x:c r="F206" s="0" t="s">
        <x:v>163</x:v>
      </x:c>
      <x:c r="G206" s="0" t="s">
        <x:v>53</x:v>
      </x:c>
      <x:c r="H206" s="0" t="s">
        <x:v>54</x:v>
      </x:c>
      <x:c r="I206" s="0" t="s">
        <x:v>55</x:v>
      </x:c>
      <x:c r="J206" s="0">
        <x:v>6321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162</x:v>
      </x:c>
      <x:c r="F207" s="0" t="s">
        <x:v>163</x:v>
      </x:c>
      <x:c r="G207" s="0" t="s">
        <x:v>56</x:v>
      </x:c>
      <x:c r="H207" s="0" t="s">
        <x:v>57</x:v>
      </x:c>
      <x:c r="I207" s="0" t="s">
        <x:v>55</x:v>
      </x:c>
      <x:c r="J207" s="0">
        <x:v>5351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162</x:v>
      </x:c>
      <x:c r="F208" s="0" t="s">
        <x:v>163</x:v>
      </x:c>
      <x:c r="G208" s="0" t="s">
        <x:v>58</x:v>
      </x:c>
      <x:c r="H208" s="0" t="s">
        <x:v>59</x:v>
      </x:c>
      <x:c r="I208" s="0" t="s">
        <x:v>55</x:v>
      </x:c>
      <x:c r="J208" s="0">
        <x:v>364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162</x:v>
      </x:c>
      <x:c r="F209" s="0" t="s">
        <x:v>163</x:v>
      </x:c>
      <x:c r="G209" s="0" t="s">
        <x:v>60</x:v>
      </x:c>
      <x:c r="H209" s="0" t="s">
        <x:v>61</x:v>
      </x:c>
      <x:c r="I209" s="0" t="s">
        <x:v>55</x:v>
      </x:c>
      <x:c r="J209" s="0">
        <x:v>606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164</x:v>
      </x:c>
      <x:c r="F210" s="0" t="s">
        <x:v>165</x:v>
      </x:c>
      <x:c r="G210" s="0" t="s">
        <x:v>53</x:v>
      </x:c>
      <x:c r="H210" s="0" t="s">
        <x:v>54</x:v>
      </x:c>
      <x:c r="I210" s="0" t="s">
        <x:v>55</x:v>
      </x:c>
      <x:c r="J210" s="0">
        <x:v>7592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164</x:v>
      </x:c>
      <x:c r="F211" s="0" t="s">
        <x:v>165</x:v>
      </x:c>
      <x:c r="G211" s="0" t="s">
        <x:v>56</x:v>
      </x:c>
      <x:c r="H211" s="0" t="s">
        <x:v>57</x:v>
      </x:c>
      <x:c r="I211" s="0" t="s">
        <x:v>55</x:v>
      </x:c>
      <x:c r="J211" s="0">
        <x:v>6436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164</x:v>
      </x:c>
      <x:c r="F212" s="0" t="s">
        <x:v>165</x:v>
      </x:c>
      <x:c r="G212" s="0" t="s">
        <x:v>58</x:v>
      </x:c>
      <x:c r="H212" s="0" t="s">
        <x:v>59</x:v>
      </x:c>
      <x:c r="I212" s="0" t="s">
        <x:v>55</x:v>
      </x:c>
      <x:c r="J212" s="0">
        <x:v>396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164</x:v>
      </x:c>
      <x:c r="F213" s="0" t="s">
        <x:v>165</x:v>
      </x:c>
      <x:c r="G213" s="0" t="s">
        <x:v>60</x:v>
      </x:c>
      <x:c r="H213" s="0" t="s">
        <x:v>61</x:v>
      </x:c>
      <x:c r="I213" s="0" t="s">
        <x:v>55</x:v>
      </x:c>
      <x:c r="J213" s="0">
        <x:v>760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166</x:v>
      </x:c>
      <x:c r="F214" s="0" t="s">
        <x:v>167</x:v>
      </x:c>
      <x:c r="G214" s="0" t="s">
        <x:v>53</x:v>
      </x:c>
      <x:c r="H214" s="0" t="s">
        <x:v>54</x:v>
      </x:c>
      <x:c r="I214" s="0" t="s">
        <x:v>55</x:v>
      </x:c>
      <x:c r="J214" s="0">
        <x:v>9541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166</x:v>
      </x:c>
      <x:c r="F215" s="0" t="s">
        <x:v>167</x:v>
      </x:c>
      <x:c r="G215" s="0" t="s">
        <x:v>56</x:v>
      </x:c>
      <x:c r="H215" s="0" t="s">
        <x:v>57</x:v>
      </x:c>
      <x:c r="I215" s="0" t="s">
        <x:v>55</x:v>
      </x:c>
      <x:c r="J215" s="0">
        <x:v>8046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166</x:v>
      </x:c>
      <x:c r="F216" s="0" t="s">
        <x:v>167</x:v>
      </x:c>
      <x:c r="G216" s="0" t="s">
        <x:v>58</x:v>
      </x:c>
      <x:c r="H216" s="0" t="s">
        <x:v>59</x:v>
      </x:c>
      <x:c r="I216" s="0" t="s">
        <x:v>55</x:v>
      </x:c>
      <x:c r="J216" s="0">
        <x:v>405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166</x:v>
      </x:c>
      <x:c r="F217" s="0" t="s">
        <x:v>167</x:v>
      </x:c>
      <x:c r="G217" s="0" t="s">
        <x:v>60</x:v>
      </x:c>
      <x:c r="H217" s="0" t="s">
        <x:v>61</x:v>
      </x:c>
      <x:c r="I217" s="0" t="s">
        <x:v>55</x:v>
      </x:c>
      <x:c r="J217" s="0">
        <x:v>1090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168</x:v>
      </x:c>
      <x:c r="F218" s="0" t="s">
        <x:v>169</x:v>
      </x:c>
      <x:c r="G218" s="0" t="s">
        <x:v>53</x:v>
      </x:c>
      <x:c r="H218" s="0" t="s">
        <x:v>54</x:v>
      </x:c>
      <x:c r="I218" s="0" t="s">
        <x:v>55</x:v>
      </x:c>
      <x:c r="J218" s="0">
        <x:v>10834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168</x:v>
      </x:c>
      <x:c r="F219" s="0" t="s">
        <x:v>169</x:v>
      </x:c>
      <x:c r="G219" s="0" t="s">
        <x:v>56</x:v>
      </x:c>
      <x:c r="H219" s="0" t="s">
        <x:v>57</x:v>
      </x:c>
      <x:c r="I219" s="0" t="s">
        <x:v>55</x:v>
      </x:c>
      <x:c r="J219" s="0">
        <x:v>9086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168</x:v>
      </x:c>
      <x:c r="F220" s="0" t="s">
        <x:v>169</x:v>
      </x:c>
      <x:c r="G220" s="0" t="s">
        <x:v>58</x:v>
      </x:c>
      <x:c r="H220" s="0" t="s">
        <x:v>59</x:v>
      </x:c>
      <x:c r="I220" s="0" t="s">
        <x:v>55</x:v>
      </x:c>
      <x:c r="J220" s="0">
        <x:v>603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168</x:v>
      </x:c>
      <x:c r="F221" s="0" t="s">
        <x:v>169</x:v>
      </x:c>
      <x:c r="G221" s="0" t="s">
        <x:v>60</x:v>
      </x:c>
      <x:c r="H221" s="0" t="s">
        <x:v>61</x:v>
      </x:c>
      <x:c r="I221" s="0" t="s">
        <x:v>55</x:v>
      </x:c>
      <x:c r="J221" s="0">
        <x:v>1145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170</x:v>
      </x:c>
      <x:c r="F222" s="0" t="s">
        <x:v>171</x:v>
      </x:c>
      <x:c r="G222" s="0" t="s">
        <x:v>53</x:v>
      </x:c>
      <x:c r="H222" s="0" t="s">
        <x:v>54</x:v>
      </x:c>
      <x:c r="I222" s="0" t="s">
        <x:v>55</x:v>
      </x:c>
      <x:c r="J222" s="0">
        <x:v>6045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170</x:v>
      </x:c>
      <x:c r="F223" s="0" t="s">
        <x:v>171</x:v>
      </x:c>
      <x:c r="G223" s="0" t="s">
        <x:v>56</x:v>
      </x:c>
      <x:c r="H223" s="0" t="s">
        <x:v>57</x:v>
      </x:c>
      <x:c r="I223" s="0" t="s">
        <x:v>55</x:v>
      </x:c>
      <x:c r="J223" s="0">
        <x:v>5150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170</x:v>
      </x:c>
      <x:c r="F224" s="0" t="s">
        <x:v>171</x:v>
      </x:c>
      <x:c r="G224" s="0" t="s">
        <x:v>58</x:v>
      </x:c>
      <x:c r="H224" s="0" t="s">
        <x:v>59</x:v>
      </x:c>
      <x:c r="I224" s="0" t="s">
        <x:v>55</x:v>
      </x:c>
      <x:c r="J224" s="0">
        <x:v>289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170</x:v>
      </x:c>
      <x:c r="F225" s="0" t="s">
        <x:v>171</x:v>
      </x:c>
      <x:c r="G225" s="0" t="s">
        <x:v>60</x:v>
      </x:c>
      <x:c r="H225" s="0" t="s">
        <x:v>61</x:v>
      </x:c>
      <x:c r="I225" s="0" t="s">
        <x:v>55</x:v>
      </x:c>
      <x:c r="J225" s="0">
        <x:v>606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172</x:v>
      </x:c>
      <x:c r="F226" s="0" t="s">
        <x:v>173</x:v>
      </x:c>
      <x:c r="G226" s="0" t="s">
        <x:v>53</x:v>
      </x:c>
      <x:c r="H226" s="0" t="s">
        <x:v>54</x:v>
      </x:c>
      <x:c r="I226" s="0" t="s">
        <x:v>55</x:v>
      </x:c>
      <x:c r="J226" s="0">
        <x:v>7439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172</x:v>
      </x:c>
      <x:c r="F227" s="0" t="s">
        <x:v>173</x:v>
      </x:c>
      <x:c r="G227" s="0" t="s">
        <x:v>56</x:v>
      </x:c>
      <x:c r="H227" s="0" t="s">
        <x:v>57</x:v>
      </x:c>
      <x:c r="I227" s="0" t="s">
        <x:v>55</x:v>
      </x:c>
      <x:c r="J227" s="0">
        <x:v>6338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172</x:v>
      </x:c>
      <x:c r="F228" s="0" t="s">
        <x:v>173</x:v>
      </x:c>
      <x:c r="G228" s="0" t="s">
        <x:v>58</x:v>
      </x:c>
      <x:c r="H228" s="0" t="s">
        <x:v>59</x:v>
      </x:c>
      <x:c r="I228" s="0" t="s">
        <x:v>55</x:v>
      </x:c>
      <x:c r="J228" s="0">
        <x:v>380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172</x:v>
      </x:c>
      <x:c r="F229" s="0" t="s">
        <x:v>173</x:v>
      </x:c>
      <x:c r="G229" s="0" t="s">
        <x:v>60</x:v>
      </x:c>
      <x:c r="H229" s="0" t="s">
        <x:v>61</x:v>
      </x:c>
      <x:c r="I229" s="0" t="s">
        <x:v>55</x:v>
      </x:c>
      <x:c r="J229" s="0">
        <x:v>721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174</x:v>
      </x:c>
      <x:c r="F230" s="0" t="s">
        <x:v>175</x:v>
      </x:c>
      <x:c r="G230" s="0" t="s">
        <x:v>53</x:v>
      </x:c>
      <x:c r="H230" s="0" t="s">
        <x:v>54</x:v>
      </x:c>
      <x:c r="I230" s="0" t="s">
        <x:v>55</x:v>
      </x:c>
      <x:c r="J230" s="0">
        <x:v>5596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174</x:v>
      </x:c>
      <x:c r="F231" s="0" t="s">
        <x:v>175</x:v>
      </x:c>
      <x:c r="G231" s="0" t="s">
        <x:v>56</x:v>
      </x:c>
      <x:c r="H231" s="0" t="s">
        <x:v>57</x:v>
      </x:c>
      <x:c r="I231" s="0" t="s">
        <x:v>55</x:v>
      </x:c>
      <x:c r="J231" s="0">
        <x:v>4690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174</x:v>
      </x:c>
      <x:c r="F232" s="0" t="s">
        <x:v>175</x:v>
      </x:c>
      <x:c r="G232" s="0" t="s">
        <x:v>58</x:v>
      </x:c>
      <x:c r="H232" s="0" t="s">
        <x:v>59</x:v>
      </x:c>
      <x:c r="I232" s="0" t="s">
        <x:v>55</x:v>
      </x:c>
      <x:c r="J232" s="0">
        <x:v>289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174</x:v>
      </x:c>
      <x:c r="F233" s="0" t="s">
        <x:v>175</x:v>
      </x:c>
      <x:c r="G233" s="0" t="s">
        <x:v>60</x:v>
      </x:c>
      <x:c r="H233" s="0" t="s">
        <x:v>61</x:v>
      </x:c>
      <x:c r="I233" s="0" t="s">
        <x:v>55</x:v>
      </x:c>
      <x:c r="J233" s="0">
        <x:v>617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176</x:v>
      </x:c>
      <x:c r="F234" s="0" t="s">
        <x:v>177</x:v>
      </x:c>
      <x:c r="G234" s="0" t="s">
        <x:v>53</x:v>
      </x:c>
      <x:c r="H234" s="0" t="s">
        <x:v>54</x:v>
      </x:c>
      <x:c r="I234" s="0" t="s">
        <x:v>55</x:v>
      </x:c>
      <x:c r="J234" s="0">
        <x:v>8139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176</x:v>
      </x:c>
      <x:c r="F235" s="0" t="s">
        <x:v>177</x:v>
      </x:c>
      <x:c r="G235" s="0" t="s">
        <x:v>56</x:v>
      </x:c>
      <x:c r="H235" s="0" t="s">
        <x:v>57</x:v>
      </x:c>
      <x:c r="I235" s="0" t="s">
        <x:v>55</x:v>
      </x:c>
      <x:c r="J235" s="0">
        <x:v>7088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176</x:v>
      </x:c>
      <x:c r="F236" s="0" t="s">
        <x:v>177</x:v>
      </x:c>
      <x:c r="G236" s="0" t="s">
        <x:v>58</x:v>
      </x:c>
      <x:c r="H236" s="0" t="s">
        <x:v>59</x:v>
      </x:c>
      <x:c r="I236" s="0" t="s">
        <x:v>55</x:v>
      </x:c>
      <x:c r="J236" s="0">
        <x:v>356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176</x:v>
      </x:c>
      <x:c r="F237" s="0" t="s">
        <x:v>177</x:v>
      </x:c>
      <x:c r="G237" s="0" t="s">
        <x:v>60</x:v>
      </x:c>
      <x:c r="H237" s="0" t="s">
        <x:v>61</x:v>
      </x:c>
      <x:c r="I237" s="0" t="s">
        <x:v>55</x:v>
      </x:c>
      <x:c r="J237" s="0">
        <x:v>695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178</x:v>
      </x:c>
      <x:c r="F238" s="0" t="s">
        <x:v>179</x:v>
      </x:c>
      <x:c r="G238" s="0" t="s">
        <x:v>53</x:v>
      </x:c>
      <x:c r="H238" s="0" t="s">
        <x:v>54</x:v>
      </x:c>
      <x:c r="I238" s="0" t="s">
        <x:v>55</x:v>
      </x:c>
      <x:c r="J238" s="0">
        <x:v>6517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178</x:v>
      </x:c>
      <x:c r="F239" s="0" t="s">
        <x:v>179</x:v>
      </x:c>
      <x:c r="G239" s="0" t="s">
        <x:v>56</x:v>
      </x:c>
      <x:c r="H239" s="0" t="s">
        <x:v>57</x:v>
      </x:c>
      <x:c r="I239" s="0" t="s">
        <x:v>55</x:v>
      </x:c>
      <x:c r="J239" s="0">
        <x:v>5673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178</x:v>
      </x:c>
      <x:c r="F240" s="0" t="s">
        <x:v>179</x:v>
      </x:c>
      <x:c r="G240" s="0" t="s">
        <x:v>58</x:v>
      </x:c>
      <x:c r="H240" s="0" t="s">
        <x:v>59</x:v>
      </x:c>
      <x:c r="I240" s="0" t="s">
        <x:v>55</x:v>
      </x:c>
      <x:c r="J240" s="0">
        <x:v>334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178</x:v>
      </x:c>
      <x:c r="F241" s="0" t="s">
        <x:v>179</x:v>
      </x:c>
      <x:c r="G241" s="0" t="s">
        <x:v>60</x:v>
      </x:c>
      <x:c r="H241" s="0" t="s">
        <x:v>61</x:v>
      </x:c>
      <x:c r="I241" s="0" t="s">
        <x:v>55</x:v>
      </x:c>
      <x:c r="J241" s="0">
        <x:v>510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180</x:v>
      </x:c>
      <x:c r="F242" s="0" t="s">
        <x:v>181</x:v>
      </x:c>
      <x:c r="G242" s="0" t="s">
        <x:v>53</x:v>
      </x:c>
      <x:c r="H242" s="0" t="s">
        <x:v>54</x:v>
      </x:c>
      <x:c r="I242" s="0" t="s">
        <x:v>55</x:v>
      </x:c>
      <x:c r="J242" s="0">
        <x:v>4283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180</x:v>
      </x:c>
      <x:c r="F243" s="0" t="s">
        <x:v>181</x:v>
      </x:c>
      <x:c r="G243" s="0" t="s">
        <x:v>56</x:v>
      </x:c>
      <x:c r="H243" s="0" t="s">
        <x:v>57</x:v>
      </x:c>
      <x:c r="I243" s="0" t="s">
        <x:v>55</x:v>
      </x:c>
      <x:c r="J243" s="0">
        <x:v>3690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180</x:v>
      </x:c>
      <x:c r="F244" s="0" t="s">
        <x:v>181</x:v>
      </x:c>
      <x:c r="G244" s="0" t="s">
        <x:v>58</x:v>
      </x:c>
      <x:c r="H244" s="0" t="s">
        <x:v>59</x:v>
      </x:c>
      <x:c r="I244" s="0" t="s">
        <x:v>55</x:v>
      </x:c>
      <x:c r="J244" s="0">
        <x:v>231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180</x:v>
      </x:c>
      <x:c r="F245" s="0" t="s">
        <x:v>181</x:v>
      </x:c>
      <x:c r="G245" s="0" t="s">
        <x:v>60</x:v>
      </x:c>
      <x:c r="H245" s="0" t="s">
        <x:v>61</x:v>
      </x:c>
      <x:c r="I245" s="0" t="s">
        <x:v>55</x:v>
      </x:c>
      <x:c r="J245" s="0">
        <x:v>362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182</x:v>
      </x:c>
      <x:c r="F246" s="0" t="s">
        <x:v>183</x:v>
      </x:c>
      <x:c r="G246" s="0" t="s">
        <x:v>53</x:v>
      </x:c>
      <x:c r="H246" s="0" t="s">
        <x:v>54</x:v>
      </x:c>
      <x:c r="I246" s="0" t="s">
        <x:v>55</x:v>
      </x:c>
      <x:c r="J246" s="0">
        <x:v>9651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182</x:v>
      </x:c>
      <x:c r="F247" s="0" t="s">
        <x:v>183</x:v>
      </x:c>
      <x:c r="G247" s="0" t="s">
        <x:v>56</x:v>
      </x:c>
      <x:c r="H247" s="0" t="s">
        <x:v>57</x:v>
      </x:c>
      <x:c r="I247" s="0" t="s">
        <x:v>55</x:v>
      </x:c>
      <x:c r="J247" s="0">
        <x:v>7916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182</x:v>
      </x:c>
      <x:c r="F248" s="0" t="s">
        <x:v>183</x:v>
      </x:c>
      <x:c r="G248" s="0" t="s">
        <x:v>58</x:v>
      </x:c>
      <x:c r="H248" s="0" t="s">
        <x:v>59</x:v>
      </x:c>
      <x:c r="I248" s="0" t="s">
        <x:v>55</x:v>
      </x:c>
      <x:c r="J248" s="0">
        <x:v>336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182</x:v>
      </x:c>
      <x:c r="F249" s="0" t="s">
        <x:v>183</x:v>
      </x:c>
      <x:c r="G249" s="0" t="s">
        <x:v>60</x:v>
      </x:c>
      <x:c r="H249" s="0" t="s">
        <x:v>61</x:v>
      </x:c>
      <x:c r="I249" s="0" t="s">
        <x:v>55</x:v>
      </x:c>
      <x:c r="J249" s="0">
        <x:v>1399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184</x:v>
      </x:c>
      <x:c r="F250" s="0" t="s">
        <x:v>185</x:v>
      </x:c>
      <x:c r="G250" s="0" t="s">
        <x:v>53</x:v>
      </x:c>
      <x:c r="H250" s="0" t="s">
        <x:v>54</x:v>
      </x:c>
      <x:c r="I250" s="0" t="s">
        <x:v>55</x:v>
      </x:c>
      <x:c r="J250" s="0">
        <x:v>10280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184</x:v>
      </x:c>
      <x:c r="F251" s="0" t="s">
        <x:v>185</x:v>
      </x:c>
      <x:c r="G251" s="0" t="s">
        <x:v>56</x:v>
      </x:c>
      <x:c r="H251" s="0" t="s">
        <x:v>57</x:v>
      </x:c>
      <x:c r="I251" s="0" t="s">
        <x:v>55</x:v>
      </x:c>
      <x:c r="J251" s="0">
        <x:v>8211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184</x:v>
      </x:c>
      <x:c r="F252" s="0" t="s">
        <x:v>185</x:v>
      </x:c>
      <x:c r="G252" s="0" t="s">
        <x:v>58</x:v>
      </x:c>
      <x:c r="H252" s="0" t="s">
        <x:v>59</x:v>
      </x:c>
      <x:c r="I252" s="0" t="s">
        <x:v>55</x:v>
      </x:c>
      <x:c r="J252" s="0">
        <x:v>388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184</x:v>
      </x:c>
      <x:c r="F253" s="0" t="s">
        <x:v>185</x:v>
      </x:c>
      <x:c r="G253" s="0" t="s">
        <x:v>60</x:v>
      </x:c>
      <x:c r="H253" s="0" t="s">
        <x:v>61</x:v>
      </x:c>
      <x:c r="I253" s="0" t="s">
        <x:v>55</x:v>
      </x:c>
      <x:c r="J253" s="0">
        <x:v>1681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186</x:v>
      </x:c>
      <x:c r="F254" s="0" t="s">
        <x:v>187</x:v>
      </x:c>
      <x:c r="G254" s="0" t="s">
        <x:v>53</x:v>
      </x:c>
      <x:c r="H254" s="0" t="s">
        <x:v>54</x:v>
      </x:c>
      <x:c r="I254" s="0" t="s">
        <x:v>55</x:v>
      </x:c>
      <x:c r="J254" s="0">
        <x:v>8812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186</x:v>
      </x:c>
      <x:c r="F255" s="0" t="s">
        <x:v>187</x:v>
      </x:c>
      <x:c r="G255" s="0" t="s">
        <x:v>56</x:v>
      </x:c>
      <x:c r="H255" s="0" t="s">
        <x:v>57</x:v>
      </x:c>
      <x:c r="I255" s="0" t="s">
        <x:v>55</x:v>
      </x:c>
      <x:c r="J255" s="0">
        <x:v>7726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186</x:v>
      </x:c>
      <x:c r="F256" s="0" t="s">
        <x:v>187</x:v>
      </x:c>
      <x:c r="G256" s="0" t="s">
        <x:v>58</x:v>
      </x:c>
      <x:c r="H256" s="0" t="s">
        <x:v>59</x:v>
      </x:c>
      <x:c r="I256" s="0" t="s">
        <x:v>55</x:v>
      </x:c>
      <x:c r="J256" s="0">
        <x:v>271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186</x:v>
      </x:c>
      <x:c r="F257" s="0" t="s">
        <x:v>187</x:v>
      </x:c>
      <x:c r="G257" s="0" t="s">
        <x:v>60</x:v>
      </x:c>
      <x:c r="H257" s="0" t="s">
        <x:v>61</x:v>
      </x:c>
      <x:c r="I257" s="0" t="s">
        <x:v>55</x:v>
      </x:c>
      <x:c r="J257" s="0">
        <x:v>815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188</x:v>
      </x:c>
      <x:c r="F258" s="0" t="s">
        <x:v>189</x:v>
      </x:c>
      <x:c r="G258" s="0" t="s">
        <x:v>53</x:v>
      </x:c>
      <x:c r="H258" s="0" t="s">
        <x:v>54</x:v>
      </x:c>
      <x:c r="I258" s="0" t="s">
        <x:v>55</x:v>
      </x:c>
      <x:c r="J258" s="0">
        <x:v>8897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188</x:v>
      </x:c>
      <x:c r="F259" s="0" t="s">
        <x:v>189</x:v>
      </x:c>
      <x:c r="G259" s="0" t="s">
        <x:v>56</x:v>
      </x:c>
      <x:c r="H259" s="0" t="s">
        <x:v>57</x:v>
      </x:c>
      <x:c r="I259" s="0" t="s">
        <x:v>55</x:v>
      </x:c>
      <x:c r="J259" s="0">
        <x:v>7288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188</x:v>
      </x:c>
      <x:c r="F260" s="0" t="s">
        <x:v>189</x:v>
      </x:c>
      <x:c r="G260" s="0" t="s">
        <x:v>58</x:v>
      </x:c>
      <x:c r="H260" s="0" t="s">
        <x:v>59</x:v>
      </x:c>
      <x:c r="I260" s="0" t="s">
        <x:v>55</x:v>
      </x:c>
      <x:c r="J260" s="0">
        <x:v>386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188</x:v>
      </x:c>
      <x:c r="F261" s="0" t="s">
        <x:v>189</x:v>
      </x:c>
      <x:c r="G261" s="0" t="s">
        <x:v>60</x:v>
      </x:c>
      <x:c r="H261" s="0" t="s">
        <x:v>61</x:v>
      </x:c>
      <x:c r="I261" s="0" t="s">
        <x:v>55</x:v>
      </x:c>
      <x:c r="J261" s="0">
        <x:v>1223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190</x:v>
      </x:c>
      <x:c r="F262" s="0" t="s">
        <x:v>191</x:v>
      </x:c>
      <x:c r="G262" s="0" t="s">
        <x:v>53</x:v>
      </x:c>
      <x:c r="H262" s="0" t="s">
        <x:v>54</x:v>
      </x:c>
      <x:c r="I262" s="0" t="s">
        <x:v>55</x:v>
      </x:c>
      <x:c r="J262" s="0">
        <x:v>7056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190</x:v>
      </x:c>
      <x:c r="F263" s="0" t="s">
        <x:v>191</x:v>
      </x:c>
      <x:c r="G263" s="0" t="s">
        <x:v>56</x:v>
      </x:c>
      <x:c r="H263" s="0" t="s">
        <x:v>57</x:v>
      </x:c>
      <x:c r="I263" s="0" t="s">
        <x:v>55</x:v>
      </x:c>
      <x:c r="J263" s="0">
        <x:v>5967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190</x:v>
      </x:c>
      <x:c r="F264" s="0" t="s">
        <x:v>191</x:v>
      </x:c>
      <x:c r="G264" s="0" t="s">
        <x:v>58</x:v>
      </x:c>
      <x:c r="H264" s="0" t="s">
        <x:v>59</x:v>
      </x:c>
      <x:c r="I264" s="0" t="s">
        <x:v>55</x:v>
      </x:c>
      <x:c r="J264" s="0">
        <x:v>327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190</x:v>
      </x:c>
      <x:c r="F265" s="0" t="s">
        <x:v>191</x:v>
      </x:c>
      <x:c r="G265" s="0" t="s">
        <x:v>60</x:v>
      </x:c>
      <x:c r="H265" s="0" t="s">
        <x:v>61</x:v>
      </x:c>
      <x:c r="I265" s="0" t="s">
        <x:v>55</x:v>
      </x:c>
      <x:c r="J265" s="0">
        <x:v>762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192</x:v>
      </x:c>
      <x:c r="F266" s="0" t="s">
        <x:v>193</x:v>
      </x:c>
      <x:c r="G266" s="0" t="s">
        <x:v>53</x:v>
      </x:c>
      <x:c r="H266" s="0" t="s">
        <x:v>54</x:v>
      </x:c>
      <x:c r="I266" s="0" t="s">
        <x:v>55</x:v>
      </x:c>
      <x:c r="J266" s="0">
        <x:v>8018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192</x:v>
      </x:c>
      <x:c r="F267" s="0" t="s">
        <x:v>193</x:v>
      </x:c>
      <x:c r="G267" s="0" t="s">
        <x:v>56</x:v>
      </x:c>
      <x:c r="H267" s="0" t="s">
        <x:v>57</x:v>
      </x:c>
      <x:c r="I267" s="0" t="s">
        <x:v>55</x:v>
      </x:c>
      <x:c r="J267" s="0">
        <x:v>6917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192</x:v>
      </x:c>
      <x:c r="F268" s="0" t="s">
        <x:v>193</x:v>
      </x:c>
      <x:c r="G268" s="0" t="s">
        <x:v>58</x:v>
      </x:c>
      <x:c r="H268" s="0" t="s">
        <x:v>59</x:v>
      </x:c>
      <x:c r="I268" s="0" t="s">
        <x:v>55</x:v>
      </x:c>
      <x:c r="J268" s="0">
        <x:v>331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192</x:v>
      </x:c>
      <x:c r="F269" s="0" t="s">
        <x:v>193</x:v>
      </x:c>
      <x:c r="G269" s="0" t="s">
        <x:v>60</x:v>
      </x:c>
      <x:c r="H269" s="0" t="s">
        <x:v>61</x:v>
      </x:c>
      <x:c r="I269" s="0" t="s">
        <x:v>55</x:v>
      </x:c>
      <x:c r="J269" s="0">
        <x:v>770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194</x:v>
      </x:c>
      <x:c r="F270" s="0" t="s">
        <x:v>195</x:v>
      </x:c>
      <x:c r="G270" s="0" t="s">
        <x:v>53</x:v>
      </x:c>
      <x:c r="H270" s="0" t="s">
        <x:v>54</x:v>
      </x:c>
      <x:c r="I270" s="0" t="s">
        <x:v>55</x:v>
      </x:c>
      <x:c r="J270" s="0">
        <x:v>10032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194</x:v>
      </x:c>
      <x:c r="F271" s="0" t="s">
        <x:v>195</x:v>
      </x:c>
      <x:c r="G271" s="0" t="s">
        <x:v>56</x:v>
      </x:c>
      <x:c r="H271" s="0" t="s">
        <x:v>57</x:v>
      </x:c>
      <x:c r="I271" s="0" t="s">
        <x:v>55</x:v>
      </x:c>
      <x:c r="J271" s="0">
        <x:v>8538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194</x:v>
      </x:c>
      <x:c r="F272" s="0" t="s">
        <x:v>195</x:v>
      </x:c>
      <x:c r="G272" s="0" t="s">
        <x:v>58</x:v>
      </x:c>
      <x:c r="H272" s="0" t="s">
        <x:v>59</x:v>
      </x:c>
      <x:c r="I272" s="0" t="s">
        <x:v>55</x:v>
      </x:c>
      <x:c r="J272" s="0">
        <x:v>336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194</x:v>
      </x:c>
      <x:c r="F273" s="0" t="s">
        <x:v>195</x:v>
      </x:c>
      <x:c r="G273" s="0" t="s">
        <x:v>60</x:v>
      </x:c>
      <x:c r="H273" s="0" t="s">
        <x:v>61</x:v>
      </x:c>
      <x:c r="I273" s="0" t="s">
        <x:v>55</x:v>
      </x:c>
      <x:c r="J273" s="0">
        <x:v>1158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196</x:v>
      </x:c>
      <x:c r="F274" s="0" t="s">
        <x:v>197</x:v>
      </x:c>
      <x:c r="G274" s="0" t="s">
        <x:v>53</x:v>
      </x:c>
      <x:c r="H274" s="0" t="s">
        <x:v>54</x:v>
      </x:c>
      <x:c r="I274" s="0" t="s">
        <x:v>55</x:v>
      </x:c>
      <x:c r="J274" s="0">
        <x:v>10717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196</x:v>
      </x:c>
      <x:c r="F275" s="0" t="s">
        <x:v>197</x:v>
      </x:c>
      <x:c r="G275" s="0" t="s">
        <x:v>56</x:v>
      </x:c>
      <x:c r="H275" s="0" t="s">
        <x:v>57</x:v>
      </x:c>
      <x:c r="I275" s="0" t="s">
        <x:v>55</x:v>
      </x:c>
      <x:c r="J275" s="0">
        <x:v>9449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196</x:v>
      </x:c>
      <x:c r="F276" s="0" t="s">
        <x:v>197</x:v>
      </x:c>
      <x:c r="G276" s="0" t="s">
        <x:v>58</x:v>
      </x:c>
      <x:c r="H276" s="0" t="s">
        <x:v>59</x:v>
      </x:c>
      <x:c r="I276" s="0" t="s">
        <x:v>55</x:v>
      </x:c>
      <x:c r="J276" s="0">
        <x:v>315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196</x:v>
      </x:c>
      <x:c r="F277" s="0" t="s">
        <x:v>197</x:v>
      </x:c>
      <x:c r="G277" s="0" t="s">
        <x:v>60</x:v>
      </x:c>
      <x:c r="H277" s="0" t="s">
        <x:v>61</x:v>
      </x:c>
      <x:c r="I277" s="0" t="s">
        <x:v>55</x:v>
      </x:c>
      <x:c r="J277" s="0">
        <x:v>953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198</x:v>
      </x:c>
      <x:c r="F278" s="0" t="s">
        <x:v>199</x:v>
      </x:c>
      <x:c r="G278" s="0" t="s">
        <x:v>53</x:v>
      </x:c>
      <x:c r="H278" s="0" t="s">
        <x:v>54</x:v>
      </x:c>
      <x:c r="I278" s="0" t="s">
        <x:v>55</x:v>
      </x:c>
      <x:c r="J278" s="0">
        <x:v>6349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198</x:v>
      </x:c>
      <x:c r="F279" s="0" t="s">
        <x:v>199</x:v>
      </x:c>
      <x:c r="G279" s="0" t="s">
        <x:v>56</x:v>
      </x:c>
      <x:c r="H279" s="0" t="s">
        <x:v>57</x:v>
      </x:c>
      <x:c r="I279" s="0" t="s">
        <x:v>55</x:v>
      </x:c>
      <x:c r="J279" s="0">
        <x:v>5477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198</x:v>
      </x:c>
      <x:c r="F280" s="0" t="s">
        <x:v>199</x:v>
      </x:c>
      <x:c r="G280" s="0" t="s">
        <x:v>58</x:v>
      </x:c>
      <x:c r="H280" s="0" t="s">
        <x:v>59</x:v>
      </x:c>
      <x:c r="I280" s="0" t="s">
        <x:v>55</x:v>
      </x:c>
      <x:c r="J280" s="0">
        <x:v>242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198</x:v>
      </x:c>
      <x:c r="F281" s="0" t="s">
        <x:v>199</x:v>
      </x:c>
      <x:c r="G281" s="0" t="s">
        <x:v>60</x:v>
      </x:c>
      <x:c r="H281" s="0" t="s">
        <x:v>61</x:v>
      </x:c>
      <x:c r="I281" s="0" t="s">
        <x:v>55</x:v>
      </x:c>
      <x:c r="J281" s="0">
        <x:v>630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200</x:v>
      </x:c>
      <x:c r="F282" s="0" t="s">
        <x:v>201</x:v>
      </x:c>
      <x:c r="G282" s="0" t="s">
        <x:v>53</x:v>
      </x:c>
      <x:c r="H282" s="0" t="s">
        <x:v>54</x:v>
      </x:c>
      <x:c r="I282" s="0" t="s">
        <x:v>55</x:v>
      </x:c>
      <x:c r="J282" s="0">
        <x:v>10944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200</x:v>
      </x:c>
      <x:c r="F283" s="0" t="s">
        <x:v>201</x:v>
      </x:c>
      <x:c r="G283" s="0" t="s">
        <x:v>56</x:v>
      </x:c>
      <x:c r="H283" s="0" t="s">
        <x:v>57</x:v>
      </x:c>
      <x:c r="I283" s="0" t="s">
        <x:v>55</x:v>
      </x:c>
      <x:c r="J283" s="0">
        <x:v>9529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200</x:v>
      </x:c>
      <x:c r="F284" s="0" t="s">
        <x:v>201</x:v>
      </x:c>
      <x:c r="G284" s="0" t="s">
        <x:v>58</x:v>
      </x:c>
      <x:c r="H284" s="0" t="s">
        <x:v>59</x:v>
      </x:c>
      <x:c r="I284" s="0" t="s">
        <x:v>55</x:v>
      </x:c>
      <x:c r="J284" s="0">
        <x:v>356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200</x:v>
      </x:c>
      <x:c r="F285" s="0" t="s">
        <x:v>201</x:v>
      </x:c>
      <x:c r="G285" s="0" t="s">
        <x:v>60</x:v>
      </x:c>
      <x:c r="H285" s="0" t="s">
        <x:v>61</x:v>
      </x:c>
      <x:c r="I285" s="0" t="s">
        <x:v>55</x:v>
      </x:c>
      <x:c r="J285" s="0">
        <x:v>1059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202</x:v>
      </x:c>
      <x:c r="F286" s="0" t="s">
        <x:v>203</x:v>
      </x:c>
      <x:c r="G286" s="0" t="s">
        <x:v>53</x:v>
      </x:c>
      <x:c r="H286" s="0" t="s">
        <x:v>54</x:v>
      </x:c>
      <x:c r="I286" s="0" t="s">
        <x:v>55</x:v>
      </x:c>
      <x:c r="J286" s="0">
        <x:v>8475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202</x:v>
      </x:c>
      <x:c r="F287" s="0" t="s">
        <x:v>203</x:v>
      </x:c>
      <x:c r="G287" s="0" t="s">
        <x:v>56</x:v>
      </x:c>
      <x:c r="H287" s="0" t="s">
        <x:v>57</x:v>
      </x:c>
      <x:c r="I287" s="0" t="s">
        <x:v>55</x:v>
      </x:c>
      <x:c r="J287" s="0">
        <x:v>7362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202</x:v>
      </x:c>
      <x:c r="F288" s="0" t="s">
        <x:v>203</x:v>
      </x:c>
      <x:c r="G288" s="0" t="s">
        <x:v>58</x:v>
      </x:c>
      <x:c r="H288" s="0" t="s">
        <x:v>59</x:v>
      </x:c>
      <x:c r="I288" s="0" t="s">
        <x:v>55</x:v>
      </x:c>
      <x:c r="J288" s="0">
        <x:v>295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202</x:v>
      </x:c>
      <x:c r="F289" s="0" t="s">
        <x:v>203</x:v>
      </x:c>
      <x:c r="G289" s="0" t="s">
        <x:v>60</x:v>
      </x:c>
      <x:c r="H289" s="0" t="s">
        <x:v>61</x:v>
      </x:c>
      <x:c r="I289" s="0" t="s">
        <x:v>55</x:v>
      </x:c>
      <x:c r="J289" s="0">
        <x:v>818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204</x:v>
      </x:c>
      <x:c r="F290" s="0" t="s">
        <x:v>205</x:v>
      </x:c>
      <x:c r="G290" s="0" t="s">
        <x:v>53</x:v>
      </x:c>
      <x:c r="H290" s="0" t="s">
        <x:v>54</x:v>
      </x:c>
      <x:c r="I290" s="0" t="s">
        <x:v>55</x:v>
      </x:c>
      <x:c r="J290" s="0">
        <x:v>11983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204</x:v>
      </x:c>
      <x:c r="F291" s="0" t="s">
        <x:v>205</x:v>
      </x:c>
      <x:c r="G291" s="0" t="s">
        <x:v>56</x:v>
      </x:c>
      <x:c r="H291" s="0" t="s">
        <x:v>57</x:v>
      </x:c>
      <x:c r="I291" s="0" t="s">
        <x:v>55</x:v>
      </x:c>
      <x:c r="J291" s="0">
        <x:v>10505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204</x:v>
      </x:c>
      <x:c r="F292" s="0" t="s">
        <x:v>205</x:v>
      </x:c>
      <x:c r="G292" s="0" t="s">
        <x:v>58</x:v>
      </x:c>
      <x:c r="H292" s="0" t="s">
        <x:v>59</x:v>
      </x:c>
      <x:c r="I292" s="0" t="s">
        <x:v>55</x:v>
      </x:c>
      <x:c r="J292" s="0">
        <x:v>414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204</x:v>
      </x:c>
      <x:c r="F293" s="0" t="s">
        <x:v>205</x:v>
      </x:c>
      <x:c r="G293" s="0" t="s">
        <x:v>60</x:v>
      </x:c>
      <x:c r="H293" s="0" t="s">
        <x:v>61</x:v>
      </x:c>
      <x:c r="I293" s="0" t="s">
        <x:v>55</x:v>
      </x:c>
      <x:c r="J293" s="0">
        <x:v>1064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206</x:v>
      </x:c>
      <x:c r="F294" s="0" t="s">
        <x:v>207</x:v>
      </x:c>
      <x:c r="G294" s="0" t="s">
        <x:v>53</x:v>
      </x:c>
      <x:c r="H294" s="0" t="s">
        <x:v>54</x:v>
      </x:c>
      <x:c r="I294" s="0" t="s">
        <x:v>55</x:v>
      </x:c>
      <x:c r="J294" s="0">
        <x:v>10613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206</x:v>
      </x:c>
      <x:c r="F295" s="0" t="s">
        <x:v>207</x:v>
      </x:c>
      <x:c r="G295" s="0" t="s">
        <x:v>56</x:v>
      </x:c>
      <x:c r="H295" s="0" t="s">
        <x:v>57</x:v>
      </x:c>
      <x:c r="I295" s="0" t="s">
        <x:v>55</x:v>
      </x:c>
      <x:c r="J295" s="0">
        <x:v>8956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206</x:v>
      </x:c>
      <x:c r="F296" s="0" t="s">
        <x:v>207</x:v>
      </x:c>
      <x:c r="G296" s="0" t="s">
        <x:v>58</x:v>
      </x:c>
      <x:c r="H296" s="0" t="s">
        <x:v>59</x:v>
      </x:c>
      <x:c r="I296" s="0" t="s">
        <x:v>55</x:v>
      </x:c>
      <x:c r="J296" s="0">
        <x:v>406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206</x:v>
      </x:c>
      <x:c r="F297" s="0" t="s">
        <x:v>207</x:v>
      </x:c>
      <x:c r="G297" s="0" t="s">
        <x:v>60</x:v>
      </x:c>
      <x:c r="H297" s="0" t="s">
        <x:v>61</x:v>
      </x:c>
      <x:c r="I297" s="0" t="s">
        <x:v>55</x:v>
      </x:c>
      <x:c r="J297" s="0">
        <x:v>1251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208</x:v>
      </x:c>
      <x:c r="F298" s="0" t="s">
        <x:v>209</x:v>
      </x:c>
      <x:c r="G298" s="0" t="s">
        <x:v>53</x:v>
      </x:c>
      <x:c r="H298" s="0" t="s">
        <x:v>54</x:v>
      </x:c>
      <x:c r="I298" s="0" t="s">
        <x:v>55</x:v>
      </x:c>
      <x:c r="J298" s="0">
        <x:v>9643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208</x:v>
      </x:c>
      <x:c r="F299" s="0" t="s">
        <x:v>209</x:v>
      </x:c>
      <x:c r="G299" s="0" t="s">
        <x:v>56</x:v>
      </x:c>
      <x:c r="H299" s="0" t="s">
        <x:v>57</x:v>
      </x:c>
      <x:c r="I299" s="0" t="s">
        <x:v>55</x:v>
      </x:c>
      <x:c r="J299" s="0">
        <x:v>8230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208</x:v>
      </x:c>
      <x:c r="F300" s="0" t="s">
        <x:v>209</x:v>
      </x:c>
      <x:c r="G300" s="0" t="s">
        <x:v>58</x:v>
      </x:c>
      <x:c r="H300" s="0" t="s">
        <x:v>59</x:v>
      </x:c>
      <x:c r="I300" s="0" t="s">
        <x:v>55</x:v>
      </x:c>
      <x:c r="J300" s="0">
        <x:v>458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208</x:v>
      </x:c>
      <x:c r="F301" s="0" t="s">
        <x:v>209</x:v>
      </x:c>
      <x:c r="G301" s="0" t="s">
        <x:v>60</x:v>
      </x:c>
      <x:c r="H301" s="0" t="s">
        <x:v>61</x:v>
      </x:c>
      <x:c r="I301" s="0" t="s">
        <x:v>55</x:v>
      </x:c>
      <x:c r="J301" s="0">
        <x:v>955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210</x:v>
      </x:c>
      <x:c r="F302" s="0" t="s">
        <x:v>211</x:v>
      </x:c>
      <x:c r="G302" s="0" t="s">
        <x:v>53</x:v>
      </x:c>
      <x:c r="H302" s="0" t="s">
        <x:v>54</x:v>
      </x:c>
      <x:c r="I302" s="0" t="s">
        <x:v>55</x:v>
      </x:c>
      <x:c r="J302" s="0">
        <x:v>6228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210</x:v>
      </x:c>
      <x:c r="F303" s="0" t="s">
        <x:v>211</x:v>
      </x:c>
      <x:c r="G303" s="0" t="s">
        <x:v>56</x:v>
      </x:c>
      <x:c r="H303" s="0" t="s">
        <x:v>57</x:v>
      </x:c>
      <x:c r="I303" s="0" t="s">
        <x:v>55</x:v>
      </x:c>
      <x:c r="J303" s="0">
        <x:v>5421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210</x:v>
      </x:c>
      <x:c r="F304" s="0" t="s">
        <x:v>211</x:v>
      </x:c>
      <x:c r="G304" s="0" t="s">
        <x:v>58</x:v>
      </x:c>
      <x:c r="H304" s="0" t="s">
        <x:v>59</x:v>
      </x:c>
      <x:c r="I304" s="0" t="s">
        <x:v>55</x:v>
      </x:c>
      <x:c r="J304" s="0">
        <x:v>198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210</x:v>
      </x:c>
      <x:c r="F305" s="0" t="s">
        <x:v>211</x:v>
      </x:c>
      <x:c r="G305" s="0" t="s">
        <x:v>60</x:v>
      </x:c>
      <x:c r="H305" s="0" t="s">
        <x:v>61</x:v>
      </x:c>
      <x:c r="I305" s="0" t="s">
        <x:v>55</x:v>
      </x:c>
      <x:c r="J305" s="0">
        <x:v>609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212</x:v>
      </x:c>
      <x:c r="F306" s="0" t="s">
        <x:v>213</x:v>
      </x:c>
      <x:c r="G306" s="0" t="s">
        <x:v>53</x:v>
      </x:c>
      <x:c r="H306" s="0" t="s">
        <x:v>54</x:v>
      </x:c>
      <x:c r="I306" s="0" t="s">
        <x:v>55</x:v>
      </x:c>
      <x:c r="J306" s="0">
        <x:v>10359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212</x:v>
      </x:c>
      <x:c r="F307" s="0" t="s">
        <x:v>213</x:v>
      </x:c>
      <x:c r="G307" s="0" t="s">
        <x:v>56</x:v>
      </x:c>
      <x:c r="H307" s="0" t="s">
        <x:v>57</x:v>
      </x:c>
      <x:c r="I307" s="0" t="s">
        <x:v>55</x:v>
      </x:c>
      <x:c r="J307" s="0">
        <x:v>9147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212</x:v>
      </x:c>
      <x:c r="F308" s="0" t="s">
        <x:v>213</x:v>
      </x:c>
      <x:c r="G308" s="0" t="s">
        <x:v>58</x:v>
      </x:c>
      <x:c r="H308" s="0" t="s">
        <x:v>59</x:v>
      </x:c>
      <x:c r="I308" s="0" t="s">
        <x:v>55</x:v>
      </x:c>
      <x:c r="J308" s="0">
        <x:v>278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212</x:v>
      </x:c>
      <x:c r="F309" s="0" t="s">
        <x:v>213</x:v>
      </x:c>
      <x:c r="G309" s="0" t="s">
        <x:v>60</x:v>
      </x:c>
      <x:c r="H309" s="0" t="s">
        <x:v>61</x:v>
      </x:c>
      <x:c r="I309" s="0" t="s">
        <x:v>55</x:v>
      </x:c>
      <x:c r="J309" s="0">
        <x:v>934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214</x:v>
      </x:c>
      <x:c r="F310" s="0" t="s">
        <x:v>215</x:v>
      </x:c>
      <x:c r="G310" s="0" t="s">
        <x:v>53</x:v>
      </x:c>
      <x:c r="H310" s="0" t="s">
        <x:v>54</x:v>
      </x:c>
      <x:c r="I310" s="0" t="s">
        <x:v>55</x:v>
      </x:c>
      <x:c r="J310" s="0">
        <x:v>11263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214</x:v>
      </x:c>
      <x:c r="F311" s="0" t="s">
        <x:v>215</x:v>
      </x:c>
      <x:c r="G311" s="0" t="s">
        <x:v>56</x:v>
      </x:c>
      <x:c r="H311" s="0" t="s">
        <x:v>57</x:v>
      </x:c>
      <x:c r="I311" s="0" t="s">
        <x:v>55</x:v>
      </x:c>
      <x:c r="J311" s="0">
        <x:v>9926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214</x:v>
      </x:c>
      <x:c r="F312" s="0" t="s">
        <x:v>215</x:v>
      </x:c>
      <x:c r="G312" s="0" t="s">
        <x:v>58</x:v>
      </x:c>
      <x:c r="H312" s="0" t="s">
        <x:v>59</x:v>
      </x:c>
      <x:c r="I312" s="0" t="s">
        <x:v>55</x:v>
      </x:c>
      <x:c r="J312" s="0">
        <x:v>450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214</x:v>
      </x:c>
      <x:c r="F313" s="0" t="s">
        <x:v>215</x:v>
      </x:c>
      <x:c r="G313" s="0" t="s">
        <x:v>60</x:v>
      </x:c>
      <x:c r="H313" s="0" t="s">
        <x:v>61</x:v>
      </x:c>
      <x:c r="I313" s="0" t="s">
        <x:v>55</x:v>
      </x:c>
      <x:c r="J313" s="0">
        <x:v>887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216</x:v>
      </x:c>
      <x:c r="F314" s="0" t="s">
        <x:v>217</x:v>
      </x:c>
      <x:c r="G314" s="0" t="s">
        <x:v>53</x:v>
      </x:c>
      <x:c r="H314" s="0" t="s">
        <x:v>54</x:v>
      </x:c>
      <x:c r="I314" s="0" t="s">
        <x:v>55</x:v>
      </x:c>
      <x:c r="J314" s="0">
        <x:v>9974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216</x:v>
      </x:c>
      <x:c r="F315" s="0" t="s">
        <x:v>217</x:v>
      </x:c>
      <x:c r="G315" s="0" t="s">
        <x:v>56</x:v>
      </x:c>
      <x:c r="H315" s="0" t="s">
        <x:v>57</x:v>
      </x:c>
      <x:c r="I315" s="0" t="s">
        <x:v>55</x:v>
      </x:c>
      <x:c r="J315" s="0">
        <x:v>8682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216</x:v>
      </x:c>
      <x:c r="F316" s="0" t="s">
        <x:v>217</x:v>
      </x:c>
      <x:c r="G316" s="0" t="s">
        <x:v>58</x:v>
      </x:c>
      <x:c r="H316" s="0" t="s">
        <x:v>59</x:v>
      </x:c>
      <x:c r="I316" s="0" t="s">
        <x:v>55</x:v>
      </x:c>
      <x:c r="J316" s="0">
        <x:v>388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216</x:v>
      </x:c>
      <x:c r="F317" s="0" t="s">
        <x:v>217</x:v>
      </x:c>
      <x:c r="G317" s="0" t="s">
        <x:v>60</x:v>
      </x:c>
      <x:c r="H317" s="0" t="s">
        <x:v>61</x:v>
      </x:c>
      <x:c r="I317" s="0" t="s">
        <x:v>55</x:v>
      </x:c>
      <x:c r="J317" s="0">
        <x:v>904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218</x:v>
      </x:c>
      <x:c r="F318" s="0" t="s">
        <x:v>219</x:v>
      </x:c>
      <x:c r="G318" s="0" t="s">
        <x:v>53</x:v>
      </x:c>
      <x:c r="H318" s="0" t="s">
        <x:v>54</x:v>
      </x:c>
      <x:c r="I318" s="0" t="s">
        <x:v>55</x:v>
      </x:c>
      <x:c r="J318" s="0">
        <x:v>6592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218</x:v>
      </x:c>
      <x:c r="F319" s="0" t="s">
        <x:v>219</x:v>
      </x:c>
      <x:c r="G319" s="0" t="s">
        <x:v>56</x:v>
      </x:c>
      <x:c r="H319" s="0" t="s">
        <x:v>57</x:v>
      </x:c>
      <x:c r="I319" s="0" t="s">
        <x:v>55</x:v>
      </x:c>
      <x:c r="J319" s="0">
        <x:v>5648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218</x:v>
      </x:c>
      <x:c r="F320" s="0" t="s">
        <x:v>219</x:v>
      </x:c>
      <x:c r="G320" s="0" t="s">
        <x:v>58</x:v>
      </x:c>
      <x:c r="H320" s="0" t="s">
        <x:v>59</x:v>
      </x:c>
      <x:c r="I320" s="0" t="s">
        <x:v>55</x:v>
      </x:c>
      <x:c r="J320" s="0">
        <x:v>285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218</x:v>
      </x:c>
      <x:c r="F321" s="0" t="s">
        <x:v>219</x:v>
      </x:c>
      <x:c r="G321" s="0" t="s">
        <x:v>60</x:v>
      </x:c>
      <x:c r="H321" s="0" t="s">
        <x:v>61</x:v>
      </x:c>
      <x:c r="I321" s="0" t="s">
        <x:v>55</x:v>
      </x:c>
      <x:c r="J321" s="0">
        <x:v>659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220</x:v>
      </x:c>
      <x:c r="F322" s="0" t="s">
        <x:v>221</x:v>
      </x:c>
      <x:c r="G322" s="0" t="s">
        <x:v>53</x:v>
      </x:c>
      <x:c r="H322" s="0" t="s">
        <x:v>54</x:v>
      </x:c>
      <x:c r="I322" s="0" t="s">
        <x:v>55</x:v>
      </x:c>
      <x:c r="J322" s="0">
        <x:v>12705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220</x:v>
      </x:c>
      <x:c r="F323" s="0" t="s">
        <x:v>221</x:v>
      </x:c>
      <x:c r="G323" s="0" t="s">
        <x:v>56</x:v>
      </x:c>
      <x:c r="H323" s="0" t="s">
        <x:v>57</x:v>
      </x:c>
      <x:c r="I323" s="0" t="s">
        <x:v>55</x:v>
      </x:c>
      <x:c r="J323" s="0">
        <x:v>11268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220</x:v>
      </x:c>
      <x:c r="F324" s="0" t="s">
        <x:v>221</x:v>
      </x:c>
      <x:c r="G324" s="0" t="s">
        <x:v>58</x:v>
      </x:c>
      <x:c r="H324" s="0" t="s">
        <x:v>59</x:v>
      </x:c>
      <x:c r="I324" s="0" t="s">
        <x:v>55</x:v>
      </x:c>
      <x:c r="J324" s="0">
        <x:v>320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220</x:v>
      </x:c>
      <x:c r="F325" s="0" t="s">
        <x:v>221</x:v>
      </x:c>
      <x:c r="G325" s="0" t="s">
        <x:v>60</x:v>
      </x:c>
      <x:c r="H325" s="0" t="s">
        <x:v>61</x:v>
      </x:c>
      <x:c r="I325" s="0" t="s">
        <x:v>55</x:v>
      </x:c>
      <x:c r="J325" s="0">
        <x:v>1117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222</x:v>
      </x:c>
      <x:c r="F326" s="0" t="s">
        <x:v>223</x:v>
      </x:c>
      <x:c r="G326" s="0" t="s">
        <x:v>53</x:v>
      </x:c>
      <x:c r="H326" s="0" t="s">
        <x:v>54</x:v>
      </x:c>
      <x:c r="I326" s="0" t="s">
        <x:v>55</x:v>
      </x:c>
      <x:c r="J326" s="0">
        <x:v>16020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222</x:v>
      </x:c>
      <x:c r="F327" s="0" t="s">
        <x:v>223</x:v>
      </x:c>
      <x:c r="G327" s="0" t="s">
        <x:v>56</x:v>
      </x:c>
      <x:c r="H327" s="0" t="s">
        <x:v>57</x:v>
      </x:c>
      <x:c r="I327" s="0" t="s">
        <x:v>55</x:v>
      </x:c>
      <x:c r="J327" s="0">
        <x:v>13590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222</x:v>
      </x:c>
      <x:c r="F328" s="0" t="s">
        <x:v>223</x:v>
      </x:c>
      <x:c r="G328" s="0" t="s">
        <x:v>58</x:v>
      </x:c>
      <x:c r="H328" s="0" t="s">
        <x:v>59</x:v>
      </x:c>
      <x:c r="I328" s="0" t="s">
        <x:v>55</x:v>
      </x:c>
      <x:c r="J328" s="0">
        <x:v>412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222</x:v>
      </x:c>
      <x:c r="F329" s="0" t="s">
        <x:v>223</x:v>
      </x:c>
      <x:c r="G329" s="0" t="s">
        <x:v>60</x:v>
      </x:c>
      <x:c r="H329" s="0" t="s">
        <x:v>61</x:v>
      </x:c>
      <x:c r="I329" s="0" t="s">
        <x:v>55</x:v>
      </x:c>
      <x:c r="J329" s="0">
        <x:v>2018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224</x:v>
      </x:c>
      <x:c r="F330" s="0" t="s">
        <x:v>225</x:v>
      </x:c>
      <x:c r="G330" s="0" t="s">
        <x:v>53</x:v>
      </x:c>
      <x:c r="H330" s="0" t="s">
        <x:v>54</x:v>
      </x:c>
      <x:c r="I330" s="0" t="s">
        <x:v>55</x:v>
      </x:c>
      <x:c r="J330" s="0">
        <x:v>12040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224</x:v>
      </x:c>
      <x:c r="F331" s="0" t="s">
        <x:v>225</x:v>
      </x:c>
      <x:c r="G331" s="0" t="s">
        <x:v>56</x:v>
      </x:c>
      <x:c r="H331" s="0" t="s">
        <x:v>57</x:v>
      </x:c>
      <x:c r="I331" s="0" t="s">
        <x:v>55</x:v>
      </x:c>
      <x:c r="J331" s="0">
        <x:v>9887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224</x:v>
      </x:c>
      <x:c r="F332" s="0" t="s">
        <x:v>225</x:v>
      </x:c>
      <x:c r="G332" s="0" t="s">
        <x:v>58</x:v>
      </x:c>
      <x:c r="H332" s="0" t="s">
        <x:v>59</x:v>
      </x:c>
      <x:c r="I332" s="0" t="s">
        <x:v>55</x:v>
      </x:c>
      <x:c r="J332" s="0">
        <x:v>236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224</x:v>
      </x:c>
      <x:c r="F333" s="0" t="s">
        <x:v>225</x:v>
      </x:c>
      <x:c r="G333" s="0" t="s">
        <x:v>60</x:v>
      </x:c>
      <x:c r="H333" s="0" t="s">
        <x:v>61</x:v>
      </x:c>
      <x:c r="I333" s="0" t="s">
        <x:v>55</x:v>
      </x:c>
      <x:c r="J333" s="0">
        <x:v>1917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226</x:v>
      </x:c>
      <x:c r="F334" s="0" t="s">
        <x:v>227</x:v>
      </x:c>
      <x:c r="G334" s="0" t="s">
        <x:v>53</x:v>
      </x:c>
      <x:c r="H334" s="0" t="s">
        <x:v>54</x:v>
      </x:c>
      <x:c r="I334" s="0" t="s">
        <x:v>55</x:v>
      </x:c>
      <x:c r="J334" s="0">
        <x:v>15780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226</x:v>
      </x:c>
      <x:c r="F335" s="0" t="s">
        <x:v>227</x:v>
      </x:c>
      <x:c r="G335" s="0" t="s">
        <x:v>56</x:v>
      </x:c>
      <x:c r="H335" s="0" t="s">
        <x:v>57</x:v>
      </x:c>
      <x:c r="I335" s="0" t="s">
        <x:v>55</x:v>
      </x:c>
      <x:c r="J335" s="0">
        <x:v>13750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226</x:v>
      </x:c>
      <x:c r="F336" s="0" t="s">
        <x:v>227</x:v>
      </x:c>
      <x:c r="G336" s="0" t="s">
        <x:v>58</x:v>
      </x:c>
      <x:c r="H336" s="0" t="s">
        <x:v>59</x:v>
      </x:c>
      <x:c r="I336" s="0" t="s">
        <x:v>55</x:v>
      </x:c>
      <x:c r="J336" s="0">
        <x:v>437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226</x:v>
      </x:c>
      <x:c r="F337" s="0" t="s">
        <x:v>227</x:v>
      </x:c>
      <x:c r="G337" s="0" t="s">
        <x:v>60</x:v>
      </x:c>
      <x:c r="H337" s="0" t="s">
        <x:v>61</x:v>
      </x:c>
      <x:c r="I337" s="0" t="s">
        <x:v>55</x:v>
      </x:c>
      <x:c r="J337" s="0">
        <x:v>1593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228</x:v>
      </x:c>
      <x:c r="F338" s="0" t="s">
        <x:v>229</x:v>
      </x:c>
      <x:c r="G338" s="0" t="s">
        <x:v>53</x:v>
      </x:c>
      <x:c r="H338" s="0" t="s">
        <x:v>54</x:v>
      </x:c>
      <x:c r="I338" s="0" t="s">
        <x:v>55</x:v>
      </x:c>
      <x:c r="J338" s="0">
        <x:v>24215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228</x:v>
      </x:c>
      <x:c r="F339" s="0" t="s">
        <x:v>229</x:v>
      </x:c>
      <x:c r="G339" s="0" t="s">
        <x:v>56</x:v>
      </x:c>
      <x:c r="H339" s="0" t="s">
        <x:v>57</x:v>
      </x:c>
      <x:c r="I339" s="0" t="s">
        <x:v>55</x:v>
      </x:c>
      <x:c r="J339" s="0">
        <x:v>21605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228</x:v>
      </x:c>
      <x:c r="F340" s="0" t="s">
        <x:v>229</x:v>
      </x:c>
      <x:c r="G340" s="0" t="s">
        <x:v>58</x:v>
      </x:c>
      <x:c r="H340" s="0" t="s">
        <x:v>59</x:v>
      </x:c>
      <x:c r="I340" s="0" t="s">
        <x:v>55</x:v>
      </x:c>
      <x:c r="J340" s="0">
        <x:v>570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228</x:v>
      </x:c>
      <x:c r="F341" s="0" t="s">
        <x:v>229</x:v>
      </x:c>
      <x:c r="G341" s="0" t="s">
        <x:v>60</x:v>
      </x:c>
      <x:c r="H341" s="0" t="s">
        <x:v>61</x:v>
      </x:c>
      <x:c r="I341" s="0" t="s">
        <x:v>55</x:v>
      </x:c>
      <x:c r="J341" s="0">
        <x:v>2040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230</x:v>
      </x:c>
      <x:c r="F342" s="0" t="s">
        <x:v>231</x:v>
      </x:c>
      <x:c r="G342" s="0" t="s">
        <x:v>53</x:v>
      </x:c>
      <x:c r="H342" s="0" t="s">
        <x:v>54</x:v>
      </x:c>
      <x:c r="I342" s="0" t="s">
        <x:v>55</x:v>
      </x:c>
      <x:c r="J342" s="0">
        <x:v>11571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230</x:v>
      </x:c>
      <x:c r="F343" s="0" t="s">
        <x:v>231</x:v>
      </x:c>
      <x:c r="G343" s="0" t="s">
        <x:v>56</x:v>
      </x:c>
      <x:c r="H343" s="0" t="s">
        <x:v>57</x:v>
      </x:c>
      <x:c r="I343" s="0" t="s">
        <x:v>55</x:v>
      </x:c>
      <x:c r="J343" s="0">
        <x:v>10263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230</x:v>
      </x:c>
      <x:c r="F344" s="0" t="s">
        <x:v>231</x:v>
      </x:c>
      <x:c r="G344" s="0" t="s">
        <x:v>58</x:v>
      </x:c>
      <x:c r="H344" s="0" t="s">
        <x:v>59</x:v>
      </x:c>
      <x:c r="I344" s="0" t="s">
        <x:v>55</x:v>
      </x:c>
      <x:c r="J344" s="0">
        <x:v>323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230</x:v>
      </x:c>
      <x:c r="F345" s="0" t="s">
        <x:v>231</x:v>
      </x:c>
      <x:c r="G345" s="0" t="s">
        <x:v>60</x:v>
      </x:c>
      <x:c r="H345" s="0" t="s">
        <x:v>61</x:v>
      </x:c>
      <x:c r="I345" s="0" t="s">
        <x:v>55</x:v>
      </x:c>
      <x:c r="J345" s="0">
        <x:v>985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232</x:v>
      </x:c>
      <x:c r="F346" s="0" t="s">
        <x:v>233</x:v>
      </x:c>
      <x:c r="G346" s="0" t="s">
        <x:v>53</x:v>
      </x:c>
      <x:c r="H346" s="0" t="s">
        <x:v>54</x:v>
      </x:c>
      <x:c r="I346" s="0" t="s">
        <x:v>55</x:v>
      </x:c>
      <x:c r="J346" s="0">
        <x:v>11905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232</x:v>
      </x:c>
      <x:c r="F347" s="0" t="s">
        <x:v>233</x:v>
      </x:c>
      <x:c r="G347" s="0" t="s">
        <x:v>56</x:v>
      </x:c>
      <x:c r="H347" s="0" t="s">
        <x:v>57</x:v>
      </x:c>
      <x:c r="I347" s="0" t="s">
        <x:v>55</x:v>
      </x:c>
      <x:c r="J347" s="0">
        <x:v>10614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232</x:v>
      </x:c>
      <x:c r="F348" s="0" t="s">
        <x:v>233</x:v>
      </x:c>
      <x:c r="G348" s="0" t="s">
        <x:v>58</x:v>
      </x:c>
      <x:c r="H348" s="0" t="s">
        <x:v>59</x:v>
      </x:c>
      <x:c r="I348" s="0" t="s">
        <x:v>55</x:v>
      </x:c>
      <x:c r="J348" s="0">
        <x:v>433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232</x:v>
      </x:c>
      <x:c r="F349" s="0" t="s">
        <x:v>233</x:v>
      </x:c>
      <x:c r="G349" s="0" t="s">
        <x:v>60</x:v>
      </x:c>
      <x:c r="H349" s="0" t="s">
        <x:v>61</x:v>
      </x:c>
      <x:c r="I349" s="0" t="s">
        <x:v>55</x:v>
      </x:c>
      <x:c r="J349" s="0">
        <x:v>858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234</x:v>
      </x:c>
      <x:c r="F350" s="0" t="s">
        <x:v>235</x:v>
      </x:c>
      <x:c r="G350" s="0" t="s">
        <x:v>53</x:v>
      </x:c>
      <x:c r="H350" s="0" t="s">
        <x:v>54</x:v>
      </x:c>
      <x:c r="I350" s="0" t="s">
        <x:v>55</x:v>
      </x:c>
      <x:c r="J350" s="0">
        <x:v>17360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234</x:v>
      </x:c>
      <x:c r="F351" s="0" t="s">
        <x:v>235</x:v>
      </x:c>
      <x:c r="G351" s="0" t="s">
        <x:v>56</x:v>
      </x:c>
      <x:c r="H351" s="0" t="s">
        <x:v>57</x:v>
      </x:c>
      <x:c r="I351" s="0" t="s">
        <x:v>55</x:v>
      </x:c>
      <x:c r="J351" s="0">
        <x:v>15584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234</x:v>
      </x:c>
      <x:c r="F352" s="0" t="s">
        <x:v>235</x:v>
      </x:c>
      <x:c r="G352" s="0" t="s">
        <x:v>58</x:v>
      </x:c>
      <x:c r="H352" s="0" t="s">
        <x:v>59</x:v>
      </x:c>
      <x:c r="I352" s="0" t="s">
        <x:v>55</x:v>
      </x:c>
      <x:c r="J352" s="0">
        <x:v>332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234</x:v>
      </x:c>
      <x:c r="F353" s="0" t="s">
        <x:v>235</x:v>
      </x:c>
      <x:c r="G353" s="0" t="s">
        <x:v>60</x:v>
      </x:c>
      <x:c r="H353" s="0" t="s">
        <x:v>61</x:v>
      </x:c>
      <x:c r="I353" s="0" t="s">
        <x:v>55</x:v>
      </x:c>
      <x:c r="J353" s="0">
        <x:v>1444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236</x:v>
      </x:c>
      <x:c r="F354" s="0" t="s">
        <x:v>237</x:v>
      </x:c>
      <x:c r="G354" s="0" t="s">
        <x:v>53</x:v>
      </x:c>
      <x:c r="H354" s="0" t="s">
        <x:v>54</x:v>
      </x:c>
      <x:c r="I354" s="0" t="s">
        <x:v>55</x:v>
      </x:c>
      <x:c r="J354" s="0">
        <x:v>14031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236</x:v>
      </x:c>
      <x:c r="F355" s="0" t="s">
        <x:v>237</x:v>
      </x:c>
      <x:c r="G355" s="0" t="s">
        <x:v>56</x:v>
      </x:c>
      <x:c r="H355" s="0" t="s">
        <x:v>57</x:v>
      </x:c>
      <x:c r="I355" s="0" t="s">
        <x:v>55</x:v>
      </x:c>
      <x:c r="J355" s="0">
        <x:v>12686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236</x:v>
      </x:c>
      <x:c r="F356" s="0" t="s">
        <x:v>237</x:v>
      </x:c>
      <x:c r="G356" s="0" t="s">
        <x:v>58</x:v>
      </x:c>
      <x:c r="H356" s="0" t="s">
        <x:v>59</x:v>
      </x:c>
      <x:c r="I356" s="0" t="s">
        <x:v>55</x:v>
      </x:c>
      <x:c r="J356" s="0">
        <x:v>417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236</x:v>
      </x:c>
      <x:c r="F357" s="0" t="s">
        <x:v>237</x:v>
      </x:c>
      <x:c r="G357" s="0" t="s">
        <x:v>60</x:v>
      </x:c>
      <x:c r="H357" s="0" t="s">
        <x:v>61</x:v>
      </x:c>
      <x:c r="I357" s="0" t="s">
        <x:v>55</x:v>
      </x:c>
      <x:c r="J357" s="0">
        <x:v>928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238</x:v>
      </x:c>
      <x:c r="F358" s="0" t="s">
        <x:v>239</x:v>
      </x:c>
      <x:c r="G358" s="0" t="s">
        <x:v>53</x:v>
      </x:c>
      <x:c r="H358" s="0" t="s">
        <x:v>54</x:v>
      </x:c>
      <x:c r="I358" s="0" t="s">
        <x:v>55</x:v>
      </x:c>
      <x:c r="J358" s="0">
        <x:v>17821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238</x:v>
      </x:c>
      <x:c r="F359" s="0" t="s">
        <x:v>239</x:v>
      </x:c>
      <x:c r="G359" s="0" t="s">
        <x:v>56</x:v>
      </x:c>
      <x:c r="H359" s="0" t="s">
        <x:v>57</x:v>
      </x:c>
      <x:c r="I359" s="0" t="s">
        <x:v>55</x:v>
      </x:c>
      <x:c r="J359" s="0">
        <x:v>15971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238</x:v>
      </x:c>
      <x:c r="F360" s="0" t="s">
        <x:v>239</x:v>
      </x:c>
      <x:c r="G360" s="0" t="s">
        <x:v>58</x:v>
      </x:c>
      <x:c r="H360" s="0" t="s">
        <x:v>59</x:v>
      </x:c>
      <x:c r="I360" s="0" t="s">
        <x:v>55</x:v>
      </x:c>
      <x:c r="J360" s="0">
        <x:v>543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238</x:v>
      </x:c>
      <x:c r="F361" s="0" t="s">
        <x:v>239</x:v>
      </x:c>
      <x:c r="G361" s="0" t="s">
        <x:v>60</x:v>
      </x:c>
      <x:c r="H361" s="0" t="s">
        <x:v>61</x:v>
      </x:c>
      <x:c r="I361" s="0" t="s">
        <x:v>55</x:v>
      </x:c>
      <x:c r="J361" s="0">
        <x:v>1307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240</x:v>
      </x:c>
      <x:c r="F362" s="0" t="s">
        <x:v>241</x:v>
      </x:c>
      <x:c r="G362" s="0" t="s">
        <x:v>53</x:v>
      </x:c>
      <x:c r="H362" s="0" t="s">
        <x:v>54</x:v>
      </x:c>
      <x:c r="I362" s="0" t="s">
        <x:v>55</x:v>
      </x:c>
      <x:c r="J362" s="0">
        <x:v>12422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240</x:v>
      </x:c>
      <x:c r="F363" s="0" t="s">
        <x:v>241</x:v>
      </x:c>
      <x:c r="G363" s="0" t="s">
        <x:v>56</x:v>
      </x:c>
      <x:c r="H363" s="0" t="s">
        <x:v>57</x:v>
      </x:c>
      <x:c r="I363" s="0" t="s">
        <x:v>55</x:v>
      </x:c>
      <x:c r="J363" s="0">
        <x:v>11038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240</x:v>
      </x:c>
      <x:c r="F364" s="0" t="s">
        <x:v>241</x:v>
      </x:c>
      <x:c r="G364" s="0" t="s">
        <x:v>58</x:v>
      </x:c>
      <x:c r="H364" s="0" t="s">
        <x:v>59</x:v>
      </x:c>
      <x:c r="I364" s="0" t="s">
        <x:v>55</x:v>
      </x:c>
      <x:c r="J364" s="0">
        <x:v>394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240</x:v>
      </x:c>
      <x:c r="F365" s="0" t="s">
        <x:v>241</x:v>
      </x:c>
      <x:c r="G365" s="0" t="s">
        <x:v>60</x:v>
      </x:c>
      <x:c r="H365" s="0" t="s">
        <x:v>61</x:v>
      </x:c>
      <x:c r="I365" s="0" t="s">
        <x:v>55</x:v>
      </x:c>
      <x:c r="J365" s="0">
        <x:v>990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242</x:v>
      </x:c>
      <x:c r="F366" s="0" t="s">
        <x:v>243</x:v>
      </x:c>
      <x:c r="G366" s="0" t="s">
        <x:v>53</x:v>
      </x:c>
      <x:c r="H366" s="0" t="s">
        <x:v>54</x:v>
      </x:c>
      <x:c r="I366" s="0" t="s">
        <x:v>55</x:v>
      </x:c>
      <x:c r="J366" s="0">
        <x:v>17258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242</x:v>
      </x:c>
      <x:c r="F367" s="0" t="s">
        <x:v>243</x:v>
      </x:c>
      <x:c r="G367" s="0" t="s">
        <x:v>56</x:v>
      </x:c>
      <x:c r="H367" s="0" t="s">
        <x:v>57</x:v>
      </x:c>
      <x:c r="I367" s="0" t="s">
        <x:v>55</x:v>
      </x:c>
      <x:c r="J367" s="0">
        <x:v>15039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242</x:v>
      </x:c>
      <x:c r="F368" s="0" t="s">
        <x:v>243</x:v>
      </x:c>
      <x:c r="G368" s="0" t="s">
        <x:v>58</x:v>
      </x:c>
      <x:c r="H368" s="0" t="s">
        <x:v>59</x:v>
      </x:c>
      <x:c r="I368" s="0" t="s">
        <x:v>55</x:v>
      </x:c>
      <x:c r="J368" s="0">
        <x:v>385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242</x:v>
      </x:c>
      <x:c r="F369" s="0" t="s">
        <x:v>243</x:v>
      </x:c>
      <x:c r="G369" s="0" t="s">
        <x:v>60</x:v>
      </x:c>
      <x:c r="H369" s="0" t="s">
        <x:v>61</x:v>
      </x:c>
      <x:c r="I369" s="0" t="s">
        <x:v>55</x:v>
      </x:c>
      <x:c r="J369" s="0">
        <x:v>1834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244</x:v>
      </x:c>
      <x:c r="F370" s="0" t="s">
        <x:v>245</x:v>
      </x:c>
      <x:c r="G370" s="0" t="s">
        <x:v>53</x:v>
      </x:c>
      <x:c r="H370" s="0" t="s">
        <x:v>54</x:v>
      </x:c>
      <x:c r="I370" s="0" t="s">
        <x:v>55</x:v>
      </x:c>
      <x:c r="J370" s="0">
        <x:v>12752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244</x:v>
      </x:c>
      <x:c r="F371" s="0" t="s">
        <x:v>245</x:v>
      </x:c>
      <x:c r="G371" s="0" t="s">
        <x:v>56</x:v>
      </x:c>
      <x:c r="H371" s="0" t="s">
        <x:v>57</x:v>
      </x:c>
      <x:c r="I371" s="0" t="s">
        <x:v>55</x:v>
      </x:c>
      <x:c r="J371" s="0">
        <x:v>10858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244</x:v>
      </x:c>
      <x:c r="F372" s="0" t="s">
        <x:v>245</x:v>
      </x:c>
      <x:c r="G372" s="0" t="s">
        <x:v>58</x:v>
      </x:c>
      <x:c r="H372" s="0" t="s">
        <x:v>59</x:v>
      </x:c>
      <x:c r="I372" s="0" t="s">
        <x:v>55</x:v>
      </x:c>
      <x:c r="J372" s="0">
        <x:v>390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244</x:v>
      </x:c>
      <x:c r="F373" s="0" t="s">
        <x:v>245</x:v>
      </x:c>
      <x:c r="G373" s="0" t="s">
        <x:v>60</x:v>
      </x:c>
      <x:c r="H373" s="0" t="s">
        <x:v>61</x:v>
      </x:c>
      <x:c r="I373" s="0" t="s">
        <x:v>55</x:v>
      </x:c>
      <x:c r="J373" s="0">
        <x:v>1504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246</x:v>
      </x:c>
      <x:c r="F374" s="0" t="s">
        <x:v>247</x:v>
      </x:c>
      <x:c r="G374" s="0" t="s">
        <x:v>53</x:v>
      </x:c>
      <x:c r="H374" s="0" t="s">
        <x:v>54</x:v>
      </x:c>
      <x:c r="I374" s="0" t="s">
        <x:v>55</x:v>
      </x:c>
      <x:c r="J374" s="0">
        <x:v>19469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246</x:v>
      </x:c>
      <x:c r="F375" s="0" t="s">
        <x:v>247</x:v>
      </x:c>
      <x:c r="G375" s="0" t="s">
        <x:v>56</x:v>
      </x:c>
      <x:c r="H375" s="0" t="s">
        <x:v>57</x:v>
      </x:c>
      <x:c r="I375" s="0" t="s">
        <x:v>55</x:v>
      </x:c>
      <x:c r="J375" s="0">
        <x:v>17568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246</x:v>
      </x:c>
      <x:c r="F376" s="0" t="s">
        <x:v>247</x:v>
      </x:c>
      <x:c r="G376" s="0" t="s">
        <x:v>58</x:v>
      </x:c>
      <x:c r="H376" s="0" t="s">
        <x:v>59</x:v>
      </x:c>
      <x:c r="I376" s="0" t="s">
        <x:v>55</x:v>
      </x:c>
      <x:c r="J376" s="0">
        <x:v>582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246</x:v>
      </x:c>
      <x:c r="F377" s="0" t="s">
        <x:v>247</x:v>
      </x:c>
      <x:c r="G377" s="0" t="s">
        <x:v>60</x:v>
      </x:c>
      <x:c r="H377" s="0" t="s">
        <x:v>61</x:v>
      </x:c>
      <x:c r="I377" s="0" t="s">
        <x:v>55</x:v>
      </x:c>
      <x:c r="J377" s="0">
        <x:v>1319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248</x:v>
      </x:c>
      <x:c r="F378" s="0" t="s">
        <x:v>249</x:v>
      </x:c>
      <x:c r="G378" s="0" t="s">
        <x:v>53</x:v>
      </x:c>
      <x:c r="H378" s="0" t="s">
        <x:v>54</x:v>
      </x:c>
      <x:c r="I378" s="0" t="s">
        <x:v>55</x:v>
      </x:c>
      <x:c r="J378" s="0">
        <x:v>12198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248</x:v>
      </x:c>
      <x:c r="F379" s="0" t="s">
        <x:v>249</x:v>
      </x:c>
      <x:c r="G379" s="0" t="s">
        <x:v>56</x:v>
      </x:c>
      <x:c r="H379" s="0" t="s">
        <x:v>57</x:v>
      </x:c>
      <x:c r="I379" s="0" t="s">
        <x:v>55</x:v>
      </x:c>
      <x:c r="J379" s="0">
        <x:v>10939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248</x:v>
      </x:c>
      <x:c r="F380" s="0" t="s">
        <x:v>249</x:v>
      </x:c>
      <x:c r="G380" s="0" t="s">
        <x:v>58</x:v>
      </x:c>
      <x:c r="H380" s="0" t="s">
        <x:v>59</x:v>
      </x:c>
      <x:c r="I380" s="0" t="s">
        <x:v>55</x:v>
      </x:c>
      <x:c r="J380" s="0">
        <x:v>267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248</x:v>
      </x:c>
      <x:c r="F381" s="0" t="s">
        <x:v>249</x:v>
      </x:c>
      <x:c r="G381" s="0" t="s">
        <x:v>60</x:v>
      </x:c>
      <x:c r="H381" s="0" t="s">
        <x:v>61</x:v>
      </x:c>
      <x:c r="I381" s="0" t="s">
        <x:v>55</x:v>
      </x:c>
      <x:c r="J381" s="0">
        <x:v>992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250</x:v>
      </x:c>
      <x:c r="F382" s="0" t="s">
        <x:v>251</x:v>
      </x:c>
      <x:c r="G382" s="0" t="s">
        <x:v>53</x:v>
      </x:c>
      <x:c r="H382" s="0" t="s">
        <x:v>54</x:v>
      </x:c>
      <x:c r="I382" s="0" t="s">
        <x:v>55</x:v>
      </x:c>
      <x:c r="J382" s="0">
        <x:v>13833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250</x:v>
      </x:c>
      <x:c r="F383" s="0" t="s">
        <x:v>251</x:v>
      </x:c>
      <x:c r="G383" s="0" t="s">
        <x:v>56</x:v>
      </x:c>
      <x:c r="H383" s="0" t="s">
        <x:v>57</x:v>
      </x:c>
      <x:c r="I383" s="0" t="s">
        <x:v>55</x:v>
      </x:c>
      <x:c r="J383" s="0">
        <x:v>11406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250</x:v>
      </x:c>
      <x:c r="F384" s="0" t="s">
        <x:v>251</x:v>
      </x:c>
      <x:c r="G384" s="0" t="s">
        <x:v>58</x:v>
      </x:c>
      <x:c r="H384" s="0" t="s">
        <x:v>59</x:v>
      </x:c>
      <x:c r="I384" s="0" t="s">
        <x:v>55</x:v>
      </x:c>
      <x:c r="J384" s="0">
        <x:v>360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250</x:v>
      </x:c>
      <x:c r="F385" s="0" t="s">
        <x:v>251</x:v>
      </x:c>
      <x:c r="G385" s="0" t="s">
        <x:v>60</x:v>
      </x:c>
      <x:c r="H385" s="0" t="s">
        <x:v>61</x:v>
      </x:c>
      <x:c r="I385" s="0" t="s">
        <x:v>55</x:v>
      </x:c>
      <x:c r="J385" s="0">
        <x:v>2067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252</x:v>
      </x:c>
      <x:c r="F386" s="0" t="s">
        <x:v>253</x:v>
      </x:c>
      <x:c r="G386" s="0" t="s">
        <x:v>53</x:v>
      </x:c>
      <x:c r="H386" s="0" t="s">
        <x:v>54</x:v>
      </x:c>
      <x:c r="I386" s="0" t="s">
        <x:v>55</x:v>
      </x:c>
      <x:c r="J386" s="0">
        <x:v>17424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252</x:v>
      </x:c>
      <x:c r="F387" s="0" t="s">
        <x:v>253</x:v>
      </x:c>
      <x:c r="G387" s="0" t="s">
        <x:v>56</x:v>
      </x:c>
      <x:c r="H387" s="0" t="s">
        <x:v>57</x:v>
      </x:c>
      <x:c r="I387" s="0" t="s">
        <x:v>55</x:v>
      </x:c>
      <x:c r="J387" s="0">
        <x:v>14502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252</x:v>
      </x:c>
      <x:c r="F388" s="0" t="s">
        <x:v>253</x:v>
      </x:c>
      <x:c r="G388" s="0" t="s">
        <x:v>58</x:v>
      </x:c>
      <x:c r="H388" s="0" t="s">
        <x:v>59</x:v>
      </x:c>
      <x:c r="I388" s="0" t="s">
        <x:v>55</x:v>
      </x:c>
      <x:c r="J388" s="0">
        <x:v>582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252</x:v>
      </x:c>
      <x:c r="F389" s="0" t="s">
        <x:v>253</x:v>
      </x:c>
      <x:c r="G389" s="0" t="s">
        <x:v>60</x:v>
      </x:c>
      <x:c r="H389" s="0" t="s">
        <x:v>61</x:v>
      </x:c>
      <x:c r="I389" s="0" t="s">
        <x:v>55</x:v>
      </x:c>
      <x:c r="J389" s="0">
        <x:v>2340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254</x:v>
      </x:c>
      <x:c r="F390" s="0" t="s">
        <x:v>255</x:v>
      </x:c>
      <x:c r="G390" s="0" t="s">
        <x:v>53</x:v>
      </x:c>
      <x:c r="H390" s="0" t="s">
        <x:v>54</x:v>
      </x:c>
      <x:c r="I390" s="0" t="s">
        <x:v>55</x:v>
      </x:c>
      <x:c r="J390" s="0">
        <x:v>13563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254</x:v>
      </x:c>
      <x:c r="F391" s="0" t="s">
        <x:v>255</x:v>
      </x:c>
      <x:c r="G391" s="0" t="s">
        <x:v>56</x:v>
      </x:c>
      <x:c r="H391" s="0" t="s">
        <x:v>57</x:v>
      </x:c>
      <x:c r="I391" s="0" t="s">
        <x:v>55</x:v>
      </x:c>
      <x:c r="J391" s="0">
        <x:v>11971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254</x:v>
      </x:c>
      <x:c r="F392" s="0" t="s">
        <x:v>255</x:v>
      </x:c>
      <x:c r="G392" s="0" t="s">
        <x:v>58</x:v>
      </x:c>
      <x:c r="H392" s="0" t="s">
        <x:v>59</x:v>
      </x:c>
      <x:c r="I392" s="0" t="s">
        <x:v>55</x:v>
      </x:c>
      <x:c r="J392" s="0">
        <x:v>334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254</x:v>
      </x:c>
      <x:c r="F393" s="0" t="s">
        <x:v>255</x:v>
      </x:c>
      <x:c r="G393" s="0" t="s">
        <x:v>60</x:v>
      </x:c>
      <x:c r="H393" s="0" t="s">
        <x:v>61</x:v>
      </x:c>
      <x:c r="I393" s="0" t="s">
        <x:v>55</x:v>
      </x:c>
      <x:c r="J393" s="0">
        <x:v>1258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256</x:v>
      </x:c>
      <x:c r="F394" s="0" t="s">
        <x:v>257</x:v>
      </x:c>
      <x:c r="G394" s="0" t="s">
        <x:v>53</x:v>
      </x:c>
      <x:c r="H394" s="0" t="s">
        <x:v>54</x:v>
      </x:c>
      <x:c r="I394" s="0" t="s">
        <x:v>55</x:v>
      </x:c>
      <x:c r="J394" s="0">
        <x:v>13276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256</x:v>
      </x:c>
      <x:c r="F395" s="0" t="s">
        <x:v>257</x:v>
      </x:c>
      <x:c r="G395" s="0" t="s">
        <x:v>56</x:v>
      </x:c>
      <x:c r="H395" s="0" t="s">
        <x:v>57</x:v>
      </x:c>
      <x:c r="I395" s="0" t="s">
        <x:v>55</x:v>
      </x:c>
      <x:c r="J395" s="0">
        <x:v>11231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256</x:v>
      </x:c>
      <x:c r="F396" s="0" t="s">
        <x:v>257</x:v>
      </x:c>
      <x:c r="G396" s="0" t="s">
        <x:v>58</x:v>
      </x:c>
      <x:c r="H396" s="0" t="s">
        <x:v>59</x:v>
      </x:c>
      <x:c r="I396" s="0" t="s">
        <x:v>55</x:v>
      </x:c>
      <x:c r="J396" s="0">
        <x:v>349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256</x:v>
      </x:c>
      <x:c r="F397" s="0" t="s">
        <x:v>257</x:v>
      </x:c>
      <x:c r="G397" s="0" t="s">
        <x:v>60</x:v>
      </x:c>
      <x:c r="H397" s="0" t="s">
        <x:v>61</x:v>
      </x:c>
      <x:c r="I397" s="0" t="s">
        <x:v>55</x:v>
      </x:c>
      <x:c r="J397" s="0">
        <x:v>1696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258</x:v>
      </x:c>
      <x:c r="F398" s="0" t="s">
        <x:v>259</x:v>
      </x:c>
      <x:c r="G398" s="0" t="s">
        <x:v>53</x:v>
      </x:c>
      <x:c r="H398" s="0" t="s">
        <x:v>54</x:v>
      </x:c>
      <x:c r="I398" s="0" t="s">
        <x:v>55</x:v>
      </x:c>
      <x:c r="J398" s="0">
        <x:v>7328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258</x:v>
      </x:c>
      <x:c r="F399" s="0" t="s">
        <x:v>259</x:v>
      </x:c>
      <x:c r="G399" s="0" t="s">
        <x:v>56</x:v>
      </x:c>
      <x:c r="H399" s="0" t="s">
        <x:v>57</x:v>
      </x:c>
      <x:c r="I399" s="0" t="s">
        <x:v>55</x:v>
      </x:c>
      <x:c r="J399" s="0">
        <x:v>6011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258</x:v>
      </x:c>
      <x:c r="F400" s="0" t="s">
        <x:v>259</x:v>
      </x:c>
      <x:c r="G400" s="0" t="s">
        <x:v>58</x:v>
      </x:c>
      <x:c r="H400" s="0" t="s">
        <x:v>59</x:v>
      </x:c>
      <x:c r="I400" s="0" t="s">
        <x:v>55</x:v>
      </x:c>
      <x:c r="J400" s="0">
        <x:v>280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258</x:v>
      </x:c>
      <x:c r="F401" s="0" t="s">
        <x:v>259</x:v>
      </x:c>
      <x:c r="G401" s="0" t="s">
        <x:v>60</x:v>
      </x:c>
      <x:c r="H401" s="0" t="s">
        <x:v>61</x:v>
      </x:c>
      <x:c r="I401" s="0" t="s">
        <x:v>55</x:v>
      </x:c>
      <x:c r="J401" s="0">
        <x:v>1037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260</x:v>
      </x:c>
      <x:c r="F402" s="0" t="s">
        <x:v>261</x:v>
      </x:c>
      <x:c r="G402" s="0" t="s">
        <x:v>53</x:v>
      </x:c>
      <x:c r="H402" s="0" t="s">
        <x:v>54</x:v>
      </x:c>
      <x:c r="I402" s="0" t="s">
        <x:v>55</x:v>
      </x:c>
      <x:c r="J402" s="0">
        <x:v>20313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260</x:v>
      </x:c>
      <x:c r="F403" s="0" t="s">
        <x:v>261</x:v>
      </x:c>
      <x:c r="G403" s="0" t="s">
        <x:v>56</x:v>
      </x:c>
      <x:c r="H403" s="0" t="s">
        <x:v>57</x:v>
      </x:c>
      <x:c r="I403" s="0" t="s">
        <x:v>55</x:v>
      </x:c>
      <x:c r="J403" s="0">
        <x:v>15652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260</x:v>
      </x:c>
      <x:c r="F404" s="0" t="s">
        <x:v>261</x:v>
      </x:c>
      <x:c r="G404" s="0" t="s">
        <x:v>58</x:v>
      </x:c>
      <x:c r="H404" s="0" t="s">
        <x:v>59</x:v>
      </x:c>
      <x:c r="I404" s="0" t="s">
        <x:v>55</x:v>
      </x:c>
      <x:c r="J404" s="0">
        <x:v>668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260</x:v>
      </x:c>
      <x:c r="F405" s="0" t="s">
        <x:v>261</x:v>
      </x:c>
      <x:c r="G405" s="0" t="s">
        <x:v>60</x:v>
      </x:c>
      <x:c r="H405" s="0" t="s">
        <x:v>61</x:v>
      </x:c>
      <x:c r="I405" s="0" t="s">
        <x:v>55</x:v>
      </x:c>
      <x:c r="J405" s="0">
        <x:v>3993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262</x:v>
      </x:c>
      <x:c r="F406" s="0" t="s">
        <x:v>263</x:v>
      </x:c>
      <x:c r="G406" s="0" t="s">
        <x:v>53</x:v>
      </x:c>
      <x:c r="H406" s="0" t="s">
        <x:v>54</x:v>
      </x:c>
      <x:c r="I406" s="0" t="s">
        <x:v>55</x:v>
      </x:c>
      <x:c r="J406" s="0">
        <x:v>24635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262</x:v>
      </x:c>
      <x:c r="F407" s="0" t="s">
        <x:v>263</x:v>
      </x:c>
      <x:c r="G407" s="0" t="s">
        <x:v>56</x:v>
      </x:c>
      <x:c r="H407" s="0" t="s">
        <x:v>57</x:v>
      </x:c>
      <x:c r="I407" s="0" t="s">
        <x:v>55</x:v>
      </x:c>
      <x:c r="J407" s="0">
        <x:v>19475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262</x:v>
      </x:c>
      <x:c r="F408" s="0" t="s">
        <x:v>263</x:v>
      </x:c>
      <x:c r="G408" s="0" t="s">
        <x:v>58</x:v>
      </x:c>
      <x:c r="H408" s="0" t="s">
        <x:v>59</x:v>
      </x:c>
      <x:c r="I408" s="0" t="s">
        <x:v>55</x:v>
      </x:c>
      <x:c r="J408" s="0">
        <x:v>1019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262</x:v>
      </x:c>
      <x:c r="F409" s="0" t="s">
        <x:v>263</x:v>
      </x:c>
      <x:c r="G409" s="0" t="s">
        <x:v>60</x:v>
      </x:c>
      <x:c r="H409" s="0" t="s">
        <x:v>61</x:v>
      </x:c>
      <x:c r="I409" s="0" t="s">
        <x:v>55</x:v>
      </x:c>
      <x:c r="J409" s="0">
        <x:v>4141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264</x:v>
      </x:c>
      <x:c r="F410" s="0" t="s">
        <x:v>265</x:v>
      </x:c>
      <x:c r="G410" s="0" t="s">
        <x:v>53</x:v>
      </x:c>
      <x:c r="H410" s="0" t="s">
        <x:v>54</x:v>
      </x:c>
      <x:c r="I410" s="0" t="s">
        <x:v>55</x:v>
      </x:c>
      <x:c r="J410" s="0">
        <x:v>17970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264</x:v>
      </x:c>
      <x:c r="F411" s="0" t="s">
        <x:v>265</x:v>
      </x:c>
      <x:c r="G411" s="0" t="s">
        <x:v>56</x:v>
      </x:c>
      <x:c r="H411" s="0" t="s">
        <x:v>57</x:v>
      </x:c>
      <x:c r="I411" s="0" t="s">
        <x:v>55</x:v>
      </x:c>
      <x:c r="J411" s="0">
        <x:v>13969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264</x:v>
      </x:c>
      <x:c r="F412" s="0" t="s">
        <x:v>265</x:v>
      </x:c>
      <x:c r="G412" s="0" t="s">
        <x:v>58</x:v>
      </x:c>
      <x:c r="H412" s="0" t="s">
        <x:v>59</x:v>
      </x:c>
      <x:c r="I412" s="0" t="s">
        <x:v>55</x:v>
      </x:c>
      <x:c r="J412" s="0">
        <x:v>844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264</x:v>
      </x:c>
      <x:c r="F413" s="0" t="s">
        <x:v>265</x:v>
      </x:c>
      <x:c r="G413" s="0" t="s">
        <x:v>60</x:v>
      </x:c>
      <x:c r="H413" s="0" t="s">
        <x:v>61</x:v>
      </x:c>
      <x:c r="I413" s="0" t="s">
        <x:v>55</x:v>
      </x:c>
      <x:c r="J413" s="0">
        <x:v>3157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266</x:v>
      </x:c>
      <x:c r="F414" s="0" t="s">
        <x:v>267</x:v>
      </x:c>
      <x:c r="G414" s="0" t="s">
        <x:v>53</x:v>
      </x:c>
      <x:c r="H414" s="0" t="s">
        <x:v>54</x:v>
      </x:c>
      <x:c r="I414" s="0" t="s">
        <x:v>55</x:v>
      </x:c>
      <x:c r="J414" s="0">
        <x:v>24461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266</x:v>
      </x:c>
      <x:c r="F415" s="0" t="s">
        <x:v>267</x:v>
      </x:c>
      <x:c r="G415" s="0" t="s">
        <x:v>56</x:v>
      </x:c>
      <x:c r="H415" s="0" t="s">
        <x:v>57</x:v>
      </x:c>
      <x:c r="I415" s="0" t="s">
        <x:v>55</x:v>
      </x:c>
      <x:c r="J415" s="0">
        <x:v>20162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266</x:v>
      </x:c>
      <x:c r="F416" s="0" t="s">
        <x:v>267</x:v>
      </x:c>
      <x:c r="G416" s="0" t="s">
        <x:v>58</x:v>
      </x:c>
      <x:c r="H416" s="0" t="s">
        <x:v>59</x:v>
      </x:c>
      <x:c r="I416" s="0" t="s">
        <x:v>55</x:v>
      </x:c>
      <x:c r="J416" s="0">
        <x:v>1147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266</x:v>
      </x:c>
      <x:c r="F417" s="0" t="s">
        <x:v>267</x:v>
      </x:c>
      <x:c r="G417" s="0" t="s">
        <x:v>60</x:v>
      </x:c>
      <x:c r="H417" s="0" t="s">
        <x:v>61</x:v>
      </x:c>
      <x:c r="I417" s="0" t="s">
        <x:v>55</x:v>
      </x:c>
      <x:c r="J417" s="0">
        <x:v>3152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268</x:v>
      </x:c>
      <x:c r="F418" s="0" t="s">
        <x:v>269</x:v>
      </x:c>
      <x:c r="G418" s="0" t="s">
        <x:v>53</x:v>
      </x:c>
      <x:c r="H418" s="0" t="s">
        <x:v>54</x:v>
      </x:c>
      <x:c r="I418" s="0" t="s">
        <x:v>55</x:v>
      </x:c>
      <x:c r="J418" s="0">
        <x:v>18837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268</x:v>
      </x:c>
      <x:c r="F419" s="0" t="s">
        <x:v>269</x:v>
      </x:c>
      <x:c r="G419" s="0" t="s">
        <x:v>56</x:v>
      </x:c>
      <x:c r="H419" s="0" t="s">
        <x:v>57</x:v>
      </x:c>
      <x:c r="I419" s="0" t="s">
        <x:v>55</x:v>
      </x:c>
      <x:c r="J419" s="0">
        <x:v>15220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268</x:v>
      </x:c>
      <x:c r="F420" s="0" t="s">
        <x:v>269</x:v>
      </x:c>
      <x:c r="G420" s="0" t="s">
        <x:v>58</x:v>
      </x:c>
      <x:c r="H420" s="0" t="s">
        <x:v>59</x:v>
      </x:c>
      <x:c r="I420" s="0" t="s">
        <x:v>55</x:v>
      </x:c>
      <x:c r="J420" s="0">
        <x:v>737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268</x:v>
      </x:c>
      <x:c r="F421" s="0" t="s">
        <x:v>269</x:v>
      </x:c>
      <x:c r="G421" s="0" t="s">
        <x:v>60</x:v>
      </x:c>
      <x:c r="H421" s="0" t="s">
        <x:v>61</x:v>
      </x:c>
      <x:c r="I421" s="0" t="s">
        <x:v>55</x:v>
      </x:c>
      <x:c r="J421" s="0">
        <x:v>2880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270</x:v>
      </x:c>
      <x:c r="F422" s="0" t="s">
        <x:v>271</x:v>
      </x:c>
      <x:c r="G422" s="0" t="s">
        <x:v>53</x:v>
      </x:c>
      <x:c r="H422" s="0" t="s">
        <x:v>54</x:v>
      </x:c>
      <x:c r="I422" s="0" t="s">
        <x:v>55</x:v>
      </x:c>
      <x:c r="J422" s="0">
        <x:v>17168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270</x:v>
      </x:c>
      <x:c r="F423" s="0" t="s">
        <x:v>271</x:v>
      </x:c>
      <x:c r="G423" s="0" t="s">
        <x:v>56</x:v>
      </x:c>
      <x:c r="H423" s="0" t="s">
        <x:v>57</x:v>
      </x:c>
      <x:c r="I423" s="0" t="s">
        <x:v>55</x:v>
      </x:c>
      <x:c r="J423" s="0">
        <x:v>12979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270</x:v>
      </x:c>
      <x:c r="F424" s="0" t="s">
        <x:v>271</x:v>
      </x:c>
      <x:c r="G424" s="0" t="s">
        <x:v>58</x:v>
      </x:c>
      <x:c r="H424" s="0" t="s">
        <x:v>59</x:v>
      </x:c>
      <x:c r="I424" s="0" t="s">
        <x:v>55</x:v>
      </x:c>
      <x:c r="J424" s="0">
        <x:v>520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270</x:v>
      </x:c>
      <x:c r="F425" s="0" t="s">
        <x:v>271</x:v>
      </x:c>
      <x:c r="G425" s="0" t="s">
        <x:v>60</x:v>
      </x:c>
      <x:c r="H425" s="0" t="s">
        <x:v>61</x:v>
      </x:c>
      <x:c r="I425" s="0" t="s">
        <x:v>55</x:v>
      </x:c>
      <x:c r="J425" s="0">
        <x:v>3669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272</x:v>
      </x:c>
      <x:c r="F426" s="0" t="s">
        <x:v>273</x:v>
      </x:c>
      <x:c r="G426" s="0" t="s">
        <x:v>53</x:v>
      </x:c>
      <x:c r="H426" s="0" t="s">
        <x:v>54</x:v>
      </x:c>
      <x:c r="I426" s="0" t="s">
        <x:v>55</x:v>
      </x:c>
      <x:c r="J426" s="0">
        <x:v>27329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272</x:v>
      </x:c>
      <x:c r="F427" s="0" t="s">
        <x:v>273</x:v>
      </x:c>
      <x:c r="G427" s="0" t="s">
        <x:v>56</x:v>
      </x:c>
      <x:c r="H427" s="0" t="s">
        <x:v>57</x:v>
      </x:c>
      <x:c r="I427" s="0" t="s">
        <x:v>55</x:v>
      </x:c>
      <x:c r="J427" s="0">
        <x:v>19140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272</x:v>
      </x:c>
      <x:c r="F428" s="0" t="s">
        <x:v>273</x:v>
      </x:c>
      <x:c r="G428" s="0" t="s">
        <x:v>58</x:v>
      </x:c>
      <x:c r="H428" s="0" t="s">
        <x:v>59</x:v>
      </x:c>
      <x:c r="I428" s="0" t="s">
        <x:v>55</x:v>
      </x:c>
      <x:c r="J428" s="0">
        <x:v>1092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272</x:v>
      </x:c>
      <x:c r="F429" s="0" t="s">
        <x:v>273</x:v>
      </x:c>
      <x:c r="G429" s="0" t="s">
        <x:v>60</x:v>
      </x:c>
      <x:c r="H429" s="0" t="s">
        <x:v>61</x:v>
      </x:c>
      <x:c r="I429" s="0" t="s">
        <x:v>55</x:v>
      </x:c>
      <x:c r="J429" s="0">
        <x:v>7097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274</x:v>
      </x:c>
      <x:c r="F430" s="0" t="s">
        <x:v>275</x:v>
      </x:c>
      <x:c r="G430" s="0" t="s">
        <x:v>53</x:v>
      </x:c>
      <x:c r="H430" s="0" t="s">
        <x:v>54</x:v>
      </x:c>
      <x:c r="I430" s="0" t="s">
        <x:v>55</x:v>
      </x:c>
      <x:c r="J430" s="0">
        <x:v>21671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274</x:v>
      </x:c>
      <x:c r="F431" s="0" t="s">
        <x:v>275</x:v>
      </x:c>
      <x:c r="G431" s="0" t="s">
        <x:v>56</x:v>
      </x:c>
      <x:c r="H431" s="0" t="s">
        <x:v>57</x:v>
      </x:c>
      <x:c r="I431" s="0" t="s">
        <x:v>55</x:v>
      </x:c>
      <x:c r="J431" s="0">
        <x:v>18790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274</x:v>
      </x:c>
      <x:c r="F432" s="0" t="s">
        <x:v>275</x:v>
      </x:c>
      <x:c r="G432" s="0" t="s">
        <x:v>58</x:v>
      </x:c>
      <x:c r="H432" s="0" t="s">
        <x:v>59</x:v>
      </x:c>
      <x:c r="I432" s="0" t="s">
        <x:v>55</x:v>
      </x:c>
      <x:c r="J432" s="0">
        <x:v>821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274</x:v>
      </x:c>
      <x:c r="F433" s="0" t="s">
        <x:v>275</x:v>
      </x:c>
      <x:c r="G433" s="0" t="s">
        <x:v>60</x:v>
      </x:c>
      <x:c r="H433" s="0" t="s">
        <x:v>61</x:v>
      </x:c>
      <x:c r="I433" s="0" t="s">
        <x:v>55</x:v>
      </x:c>
      <x:c r="J433" s="0">
        <x:v>2060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276</x:v>
      </x:c>
      <x:c r="F434" s="0" t="s">
        <x:v>277</x:v>
      </x:c>
      <x:c r="G434" s="0" t="s">
        <x:v>53</x:v>
      </x:c>
      <x:c r="H434" s="0" t="s">
        <x:v>54</x:v>
      </x:c>
      <x:c r="I434" s="0" t="s">
        <x:v>55</x:v>
      </x:c>
      <x:c r="J434" s="0">
        <x:v>16842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276</x:v>
      </x:c>
      <x:c r="F435" s="0" t="s">
        <x:v>277</x:v>
      </x:c>
      <x:c r="G435" s="0" t="s">
        <x:v>56</x:v>
      </x:c>
      <x:c r="H435" s="0" t="s">
        <x:v>57</x:v>
      </x:c>
      <x:c r="I435" s="0" t="s">
        <x:v>55</x:v>
      </x:c>
      <x:c r="J435" s="0">
        <x:v>14518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276</x:v>
      </x:c>
      <x:c r="F436" s="0" t="s">
        <x:v>277</x:v>
      </x:c>
      <x:c r="G436" s="0" t="s">
        <x:v>58</x:v>
      </x:c>
      <x:c r="H436" s="0" t="s">
        <x:v>59</x:v>
      </x:c>
      <x:c r="I436" s="0" t="s">
        <x:v>55</x:v>
      </x:c>
      <x:c r="J436" s="0">
        <x:v>460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276</x:v>
      </x:c>
      <x:c r="F437" s="0" t="s">
        <x:v>277</x:v>
      </x:c>
      <x:c r="G437" s="0" t="s">
        <x:v>60</x:v>
      </x:c>
      <x:c r="H437" s="0" t="s">
        <x:v>61</x:v>
      </x:c>
      <x:c r="I437" s="0" t="s">
        <x:v>55</x:v>
      </x:c>
      <x:c r="J437" s="0">
        <x:v>1864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278</x:v>
      </x:c>
      <x:c r="F438" s="0" t="s">
        <x:v>279</x:v>
      </x:c>
      <x:c r="G438" s="0" t="s">
        <x:v>53</x:v>
      </x:c>
      <x:c r="H438" s="0" t="s">
        <x:v>54</x:v>
      </x:c>
      <x:c r="I438" s="0" t="s">
        <x:v>55</x:v>
      </x:c>
      <x:c r="J438" s="0">
        <x:v>18213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278</x:v>
      </x:c>
      <x:c r="F439" s="0" t="s">
        <x:v>279</x:v>
      </x:c>
      <x:c r="G439" s="0" t="s">
        <x:v>56</x:v>
      </x:c>
      <x:c r="H439" s="0" t="s">
        <x:v>57</x:v>
      </x:c>
      <x:c r="I439" s="0" t="s">
        <x:v>55</x:v>
      </x:c>
      <x:c r="J439" s="0">
        <x:v>15392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278</x:v>
      </x:c>
      <x:c r="F440" s="0" t="s">
        <x:v>279</x:v>
      </x:c>
      <x:c r="G440" s="0" t="s">
        <x:v>58</x:v>
      </x:c>
      <x:c r="H440" s="0" t="s">
        <x:v>59</x:v>
      </x:c>
      <x:c r="I440" s="0" t="s">
        <x:v>55</x:v>
      </x:c>
      <x:c r="J440" s="0">
        <x:v>659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278</x:v>
      </x:c>
      <x:c r="F441" s="0" t="s">
        <x:v>279</x:v>
      </x:c>
      <x:c r="G441" s="0" t="s">
        <x:v>60</x:v>
      </x:c>
      <x:c r="H441" s="0" t="s">
        <x:v>61</x:v>
      </x:c>
      <x:c r="I441" s="0" t="s">
        <x:v>55</x:v>
      </x:c>
      <x:c r="J441" s="0">
        <x:v>2162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280</x:v>
      </x:c>
      <x:c r="F442" s="0" t="s">
        <x:v>281</x:v>
      </x:c>
      <x:c r="G442" s="0" t="s">
        <x:v>53</x:v>
      </x:c>
      <x:c r="H442" s="0" t="s">
        <x:v>54</x:v>
      </x:c>
      <x:c r="I442" s="0" t="s">
        <x:v>55</x:v>
      </x:c>
      <x:c r="J442" s="0">
        <x:v>18080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280</x:v>
      </x:c>
      <x:c r="F443" s="0" t="s">
        <x:v>281</x:v>
      </x:c>
      <x:c r="G443" s="0" t="s">
        <x:v>56</x:v>
      </x:c>
      <x:c r="H443" s="0" t="s">
        <x:v>57</x:v>
      </x:c>
      <x:c r="I443" s="0" t="s">
        <x:v>55</x:v>
      </x:c>
      <x:c r="J443" s="0">
        <x:v>13571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280</x:v>
      </x:c>
      <x:c r="F444" s="0" t="s">
        <x:v>281</x:v>
      </x:c>
      <x:c r="G444" s="0" t="s">
        <x:v>58</x:v>
      </x:c>
      <x:c r="H444" s="0" t="s">
        <x:v>59</x:v>
      </x:c>
      <x:c r="I444" s="0" t="s">
        <x:v>55</x:v>
      </x:c>
      <x:c r="J444" s="0">
        <x:v>796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280</x:v>
      </x:c>
      <x:c r="F445" s="0" t="s">
        <x:v>281</x:v>
      </x:c>
      <x:c r="G445" s="0" t="s">
        <x:v>60</x:v>
      </x:c>
      <x:c r="H445" s="0" t="s">
        <x:v>61</x:v>
      </x:c>
      <x:c r="I445" s="0" t="s">
        <x:v>55</x:v>
      </x:c>
      <x:c r="J445" s="0">
        <x:v>3713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282</x:v>
      </x:c>
      <x:c r="F446" s="0" t="s">
        <x:v>283</x:v>
      </x:c>
      <x:c r="G446" s="0" t="s">
        <x:v>53</x:v>
      </x:c>
      <x:c r="H446" s="0" t="s">
        <x:v>54</x:v>
      </x:c>
      <x:c r="I446" s="0" t="s">
        <x:v>55</x:v>
      </x:c>
      <x:c r="J446" s="0">
        <x:v>6545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282</x:v>
      </x:c>
      <x:c r="F447" s="0" t="s">
        <x:v>283</x:v>
      </x:c>
      <x:c r="G447" s="0" t="s">
        <x:v>56</x:v>
      </x:c>
      <x:c r="H447" s="0" t="s">
        <x:v>57</x:v>
      </x:c>
      <x:c r="I447" s="0" t="s">
        <x:v>55</x:v>
      </x:c>
      <x:c r="J447" s="0">
        <x:v>5455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282</x:v>
      </x:c>
      <x:c r="F448" s="0" t="s">
        <x:v>283</x:v>
      </x:c>
      <x:c r="G448" s="0" t="s">
        <x:v>58</x:v>
      </x:c>
      <x:c r="H448" s="0" t="s">
        <x:v>59</x:v>
      </x:c>
      <x:c r="I448" s="0" t="s">
        <x:v>55</x:v>
      </x:c>
      <x:c r="J448" s="0">
        <x:v>425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282</x:v>
      </x:c>
      <x:c r="F449" s="0" t="s">
        <x:v>283</x:v>
      </x:c>
      <x:c r="G449" s="0" t="s">
        <x:v>60</x:v>
      </x:c>
      <x:c r="H449" s="0" t="s">
        <x:v>61</x:v>
      </x:c>
      <x:c r="I449" s="0" t="s">
        <x:v>55</x:v>
      </x:c>
      <x:c r="J449" s="0">
        <x:v>665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284</x:v>
      </x:c>
      <x:c r="F450" s="0" t="s">
        <x:v>285</x:v>
      </x:c>
      <x:c r="G450" s="0" t="s">
        <x:v>53</x:v>
      </x:c>
      <x:c r="H450" s="0" t="s">
        <x:v>54</x:v>
      </x:c>
      <x:c r="I450" s="0" t="s">
        <x:v>55</x:v>
      </x:c>
      <x:c r="J450" s="0">
        <x:v>7892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284</x:v>
      </x:c>
      <x:c r="F451" s="0" t="s">
        <x:v>285</x:v>
      </x:c>
      <x:c r="G451" s="0" t="s">
        <x:v>56</x:v>
      </x:c>
      <x:c r="H451" s="0" t="s">
        <x:v>57</x:v>
      </x:c>
      <x:c r="I451" s="0" t="s">
        <x:v>55</x:v>
      </x:c>
      <x:c r="J451" s="0">
        <x:v>6438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284</x:v>
      </x:c>
      <x:c r="F452" s="0" t="s">
        <x:v>285</x:v>
      </x:c>
      <x:c r="G452" s="0" t="s">
        <x:v>58</x:v>
      </x:c>
      <x:c r="H452" s="0" t="s">
        <x:v>59</x:v>
      </x:c>
      <x:c r="I452" s="0" t="s">
        <x:v>55</x:v>
      </x:c>
      <x:c r="J452" s="0">
        <x:v>416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284</x:v>
      </x:c>
      <x:c r="F453" s="0" t="s">
        <x:v>285</x:v>
      </x:c>
      <x:c r="G453" s="0" t="s">
        <x:v>60</x:v>
      </x:c>
      <x:c r="H453" s="0" t="s">
        <x:v>61</x:v>
      </x:c>
      <x:c r="I453" s="0" t="s">
        <x:v>55</x:v>
      </x:c>
      <x:c r="J453" s="0">
        <x:v>1038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286</x:v>
      </x:c>
      <x:c r="F454" s="0" t="s">
        <x:v>287</x:v>
      </x:c>
      <x:c r="G454" s="0" t="s">
        <x:v>53</x:v>
      </x:c>
      <x:c r="H454" s="0" t="s">
        <x:v>54</x:v>
      </x:c>
      <x:c r="I454" s="0" t="s">
        <x:v>55</x:v>
      </x:c>
      <x:c r="J454" s="0">
        <x:v>11005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286</x:v>
      </x:c>
      <x:c r="F455" s="0" t="s">
        <x:v>287</x:v>
      </x:c>
      <x:c r="G455" s="0" t="s">
        <x:v>56</x:v>
      </x:c>
      <x:c r="H455" s="0" t="s">
        <x:v>57</x:v>
      </x:c>
      <x:c r="I455" s="0" t="s">
        <x:v>55</x:v>
      </x:c>
      <x:c r="J455" s="0">
        <x:v>9681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286</x:v>
      </x:c>
      <x:c r="F456" s="0" t="s">
        <x:v>287</x:v>
      </x:c>
      <x:c r="G456" s="0" t="s">
        <x:v>58</x:v>
      </x:c>
      <x:c r="H456" s="0" t="s">
        <x:v>59</x:v>
      </x:c>
      <x:c r="I456" s="0" t="s">
        <x:v>55</x:v>
      </x:c>
      <x:c r="J456" s="0">
        <x:v>374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286</x:v>
      </x:c>
      <x:c r="F457" s="0" t="s">
        <x:v>287</x:v>
      </x:c>
      <x:c r="G457" s="0" t="s">
        <x:v>60</x:v>
      </x:c>
      <x:c r="H457" s="0" t="s">
        <x:v>61</x:v>
      </x:c>
      <x:c r="I457" s="0" t="s">
        <x:v>55</x:v>
      </x:c>
      <x:c r="J457" s="0">
        <x:v>950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288</x:v>
      </x:c>
      <x:c r="F458" s="0" t="s">
        <x:v>289</x:v>
      </x:c>
      <x:c r="G458" s="0" t="s">
        <x:v>53</x:v>
      </x:c>
      <x:c r="H458" s="0" t="s">
        <x:v>54</x:v>
      </x:c>
      <x:c r="I458" s="0" t="s">
        <x:v>55</x:v>
      </x:c>
      <x:c r="J458" s="0">
        <x:v>12603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288</x:v>
      </x:c>
      <x:c r="F459" s="0" t="s">
        <x:v>289</x:v>
      </x:c>
      <x:c r="G459" s="0" t="s">
        <x:v>56</x:v>
      </x:c>
      <x:c r="H459" s="0" t="s">
        <x:v>57</x:v>
      </x:c>
      <x:c r="I459" s="0" t="s">
        <x:v>55</x:v>
      </x:c>
      <x:c r="J459" s="0">
        <x:v>10805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288</x:v>
      </x:c>
      <x:c r="F460" s="0" t="s">
        <x:v>289</x:v>
      </x:c>
      <x:c r="G460" s="0" t="s">
        <x:v>58</x:v>
      </x:c>
      <x:c r="H460" s="0" t="s">
        <x:v>59</x:v>
      </x:c>
      <x:c r="I460" s="0" t="s">
        <x:v>55</x:v>
      </x:c>
      <x:c r="J460" s="0">
        <x:v>457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288</x:v>
      </x:c>
      <x:c r="F461" s="0" t="s">
        <x:v>289</x:v>
      </x:c>
      <x:c r="G461" s="0" t="s">
        <x:v>60</x:v>
      </x:c>
      <x:c r="H461" s="0" t="s">
        <x:v>61</x:v>
      </x:c>
      <x:c r="I461" s="0" t="s">
        <x:v>55</x:v>
      </x:c>
      <x:c r="J461" s="0">
        <x:v>1341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290</x:v>
      </x:c>
      <x:c r="F462" s="0" t="s">
        <x:v>291</x:v>
      </x:c>
      <x:c r="G462" s="0" t="s">
        <x:v>53</x:v>
      </x:c>
      <x:c r="H462" s="0" t="s">
        <x:v>54</x:v>
      </x:c>
      <x:c r="I462" s="0" t="s">
        <x:v>55</x:v>
      </x:c>
      <x:c r="J462" s="0">
        <x:v>8396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290</x:v>
      </x:c>
      <x:c r="F463" s="0" t="s">
        <x:v>291</x:v>
      </x:c>
      <x:c r="G463" s="0" t="s">
        <x:v>56</x:v>
      </x:c>
      <x:c r="H463" s="0" t="s">
        <x:v>57</x:v>
      </x:c>
      <x:c r="I463" s="0" t="s">
        <x:v>55</x:v>
      </x:c>
      <x:c r="J463" s="0">
        <x:v>7115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290</x:v>
      </x:c>
      <x:c r="F464" s="0" t="s">
        <x:v>291</x:v>
      </x:c>
      <x:c r="G464" s="0" t="s">
        <x:v>58</x:v>
      </x:c>
      <x:c r="H464" s="0" t="s">
        <x:v>59</x:v>
      </x:c>
      <x:c r="I464" s="0" t="s">
        <x:v>55</x:v>
      </x:c>
      <x:c r="J464" s="0">
        <x:v>544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290</x:v>
      </x:c>
      <x:c r="F465" s="0" t="s">
        <x:v>291</x:v>
      </x:c>
      <x:c r="G465" s="0" t="s">
        <x:v>60</x:v>
      </x:c>
      <x:c r="H465" s="0" t="s">
        <x:v>61</x:v>
      </x:c>
      <x:c r="I465" s="0" t="s">
        <x:v>55</x:v>
      </x:c>
      <x:c r="J465" s="0">
        <x:v>737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292</x:v>
      </x:c>
      <x:c r="F466" s="0" t="s">
        <x:v>293</x:v>
      </x:c>
      <x:c r="G466" s="0" t="s">
        <x:v>53</x:v>
      </x:c>
      <x:c r="H466" s="0" t="s">
        <x:v>54</x:v>
      </x:c>
      <x:c r="I466" s="0" t="s">
        <x:v>55</x:v>
      </x:c>
      <x:c r="J466" s="0">
        <x:v>10007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292</x:v>
      </x:c>
      <x:c r="F467" s="0" t="s">
        <x:v>293</x:v>
      </x:c>
      <x:c r="G467" s="0" t="s">
        <x:v>56</x:v>
      </x:c>
      <x:c r="H467" s="0" t="s">
        <x:v>57</x:v>
      </x:c>
      <x:c r="I467" s="0" t="s">
        <x:v>55</x:v>
      </x:c>
      <x:c r="J467" s="0">
        <x:v>8414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292</x:v>
      </x:c>
      <x:c r="F468" s="0" t="s">
        <x:v>293</x:v>
      </x:c>
      <x:c r="G468" s="0" t="s">
        <x:v>58</x:v>
      </x:c>
      <x:c r="H468" s="0" t="s">
        <x:v>59</x:v>
      </x:c>
      <x:c r="I468" s="0" t="s">
        <x:v>55</x:v>
      </x:c>
      <x:c r="J468" s="0">
        <x:v>555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292</x:v>
      </x:c>
      <x:c r="F469" s="0" t="s">
        <x:v>293</x:v>
      </x:c>
      <x:c r="G469" s="0" t="s">
        <x:v>60</x:v>
      </x:c>
      <x:c r="H469" s="0" t="s">
        <x:v>61</x:v>
      </x:c>
      <x:c r="I469" s="0" t="s">
        <x:v>55</x:v>
      </x:c>
      <x:c r="J469" s="0">
        <x:v>1038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294</x:v>
      </x:c>
      <x:c r="F470" s="0" t="s">
        <x:v>295</x:v>
      </x:c>
      <x:c r="G470" s="0" t="s">
        <x:v>53</x:v>
      </x:c>
      <x:c r="H470" s="0" t="s">
        <x:v>54</x:v>
      </x:c>
      <x:c r="I470" s="0" t="s">
        <x:v>55</x:v>
      </x:c>
      <x:c r="J470" s="0">
        <x:v>13922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294</x:v>
      </x:c>
      <x:c r="F471" s="0" t="s">
        <x:v>295</x:v>
      </x:c>
      <x:c r="G471" s="0" t="s">
        <x:v>56</x:v>
      </x:c>
      <x:c r="H471" s="0" t="s">
        <x:v>57</x:v>
      </x:c>
      <x:c r="I471" s="0" t="s">
        <x:v>55</x:v>
      </x:c>
      <x:c r="J471" s="0">
        <x:v>12000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294</x:v>
      </x:c>
      <x:c r="F472" s="0" t="s">
        <x:v>295</x:v>
      </x:c>
      <x:c r="G472" s="0" t="s">
        <x:v>58</x:v>
      </x:c>
      <x:c r="H472" s="0" t="s">
        <x:v>59</x:v>
      </x:c>
      <x:c r="I472" s="0" t="s">
        <x:v>55</x:v>
      </x:c>
      <x:c r="J472" s="0">
        <x:v>644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294</x:v>
      </x:c>
      <x:c r="F473" s="0" t="s">
        <x:v>295</x:v>
      </x:c>
      <x:c r="G473" s="0" t="s">
        <x:v>60</x:v>
      </x:c>
      <x:c r="H473" s="0" t="s">
        <x:v>61</x:v>
      </x:c>
      <x:c r="I473" s="0" t="s">
        <x:v>55</x:v>
      </x:c>
      <x:c r="J473" s="0">
        <x:v>1278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296</x:v>
      </x:c>
      <x:c r="F474" s="0" t="s">
        <x:v>297</x:v>
      </x:c>
      <x:c r="G474" s="0" t="s">
        <x:v>53</x:v>
      </x:c>
      <x:c r="H474" s="0" t="s">
        <x:v>54</x:v>
      </x:c>
      <x:c r="I474" s="0" t="s">
        <x:v>55</x:v>
      </x:c>
      <x:c r="J474" s="0">
        <x:v>17402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296</x:v>
      </x:c>
      <x:c r="F475" s="0" t="s">
        <x:v>297</x:v>
      </x:c>
      <x:c r="G475" s="0" t="s">
        <x:v>56</x:v>
      </x:c>
      <x:c r="H475" s="0" t="s">
        <x:v>57</x:v>
      </x:c>
      <x:c r="I475" s="0" t="s">
        <x:v>55</x:v>
      </x:c>
      <x:c r="J475" s="0">
        <x:v>15009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296</x:v>
      </x:c>
      <x:c r="F476" s="0" t="s">
        <x:v>297</x:v>
      </x:c>
      <x:c r="G476" s="0" t="s">
        <x:v>58</x:v>
      </x:c>
      <x:c r="H476" s="0" t="s">
        <x:v>59</x:v>
      </x:c>
      <x:c r="I476" s="0" t="s">
        <x:v>55</x:v>
      </x:c>
      <x:c r="J476" s="0">
        <x:v>615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296</x:v>
      </x:c>
      <x:c r="F477" s="0" t="s">
        <x:v>297</x:v>
      </x:c>
      <x:c r="G477" s="0" t="s">
        <x:v>60</x:v>
      </x:c>
      <x:c r="H477" s="0" t="s">
        <x:v>61</x:v>
      </x:c>
      <x:c r="I477" s="0" t="s">
        <x:v>55</x:v>
      </x:c>
      <x:c r="J477" s="0">
        <x:v>1778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298</x:v>
      </x:c>
      <x:c r="F478" s="0" t="s">
        <x:v>299</x:v>
      </x:c>
      <x:c r="G478" s="0" t="s">
        <x:v>53</x:v>
      </x:c>
      <x:c r="H478" s="0" t="s">
        <x:v>54</x:v>
      </x:c>
      <x:c r="I478" s="0" t="s">
        <x:v>55</x:v>
      </x:c>
      <x:c r="J478" s="0">
        <x:v>13364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298</x:v>
      </x:c>
      <x:c r="F479" s="0" t="s">
        <x:v>299</x:v>
      </x:c>
      <x:c r="G479" s="0" t="s">
        <x:v>56</x:v>
      </x:c>
      <x:c r="H479" s="0" t="s">
        <x:v>57</x:v>
      </x:c>
      <x:c r="I479" s="0" t="s">
        <x:v>55</x:v>
      </x:c>
      <x:c r="J479" s="0">
        <x:v>11931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298</x:v>
      </x:c>
      <x:c r="F480" s="0" t="s">
        <x:v>299</x:v>
      </x:c>
      <x:c r="G480" s="0" t="s">
        <x:v>58</x:v>
      </x:c>
      <x:c r="H480" s="0" t="s">
        <x:v>59</x:v>
      </x:c>
      <x:c r="I480" s="0" t="s">
        <x:v>55</x:v>
      </x:c>
      <x:c r="J480" s="0">
        <x:v>456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298</x:v>
      </x:c>
      <x:c r="F481" s="0" t="s">
        <x:v>299</x:v>
      </x:c>
      <x:c r="G481" s="0" t="s">
        <x:v>60</x:v>
      </x:c>
      <x:c r="H481" s="0" t="s">
        <x:v>61</x:v>
      </x:c>
      <x:c r="I481" s="0" t="s">
        <x:v>55</x:v>
      </x:c>
      <x:c r="J481" s="0">
        <x:v>977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300</x:v>
      </x:c>
      <x:c r="F482" s="0" t="s">
        <x:v>301</x:v>
      </x:c>
      <x:c r="G482" s="0" t="s">
        <x:v>53</x:v>
      </x:c>
      <x:c r="H482" s="0" t="s">
        <x:v>54</x:v>
      </x:c>
      <x:c r="I482" s="0" t="s">
        <x:v>55</x:v>
      </x:c>
      <x:c r="J482" s="0">
        <x:v>12771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300</x:v>
      </x:c>
      <x:c r="F483" s="0" t="s">
        <x:v>301</x:v>
      </x:c>
      <x:c r="G483" s="0" t="s">
        <x:v>56</x:v>
      </x:c>
      <x:c r="H483" s="0" t="s">
        <x:v>57</x:v>
      </x:c>
      <x:c r="I483" s="0" t="s">
        <x:v>55</x:v>
      </x:c>
      <x:c r="J483" s="0">
        <x:v>11367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300</x:v>
      </x:c>
      <x:c r="F484" s="0" t="s">
        <x:v>301</x:v>
      </x:c>
      <x:c r="G484" s="0" t="s">
        <x:v>58</x:v>
      </x:c>
      <x:c r="H484" s="0" t="s">
        <x:v>59</x:v>
      </x:c>
      <x:c r="I484" s="0" t="s">
        <x:v>55</x:v>
      </x:c>
      <x:c r="J484" s="0">
        <x:v>411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300</x:v>
      </x:c>
      <x:c r="F485" s="0" t="s">
        <x:v>301</x:v>
      </x:c>
      <x:c r="G485" s="0" t="s">
        <x:v>60</x:v>
      </x:c>
      <x:c r="H485" s="0" t="s">
        <x:v>61</x:v>
      </x:c>
      <x:c r="I485" s="0" t="s">
        <x:v>55</x:v>
      </x:c>
      <x:c r="J485" s="0">
        <x:v>993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302</x:v>
      </x:c>
      <x:c r="F486" s="0" t="s">
        <x:v>303</x:v>
      </x:c>
      <x:c r="G486" s="0" t="s">
        <x:v>53</x:v>
      </x:c>
      <x:c r="H486" s="0" t="s">
        <x:v>54</x:v>
      </x:c>
      <x:c r="I486" s="0" t="s">
        <x:v>55</x:v>
      </x:c>
      <x:c r="J486" s="0">
        <x:v>13818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302</x:v>
      </x:c>
      <x:c r="F487" s="0" t="s">
        <x:v>303</x:v>
      </x:c>
      <x:c r="G487" s="0" t="s">
        <x:v>56</x:v>
      </x:c>
      <x:c r="H487" s="0" t="s">
        <x:v>57</x:v>
      </x:c>
      <x:c r="I487" s="0" t="s">
        <x:v>55</x:v>
      </x:c>
      <x:c r="J487" s="0">
        <x:v>12106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302</x:v>
      </x:c>
      <x:c r="F488" s="0" t="s">
        <x:v>303</x:v>
      </x:c>
      <x:c r="G488" s="0" t="s">
        <x:v>58</x:v>
      </x:c>
      <x:c r="H488" s="0" t="s">
        <x:v>59</x:v>
      </x:c>
      <x:c r="I488" s="0" t="s">
        <x:v>55</x:v>
      </x:c>
      <x:c r="J488" s="0">
        <x:v>586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302</x:v>
      </x:c>
      <x:c r="F489" s="0" t="s">
        <x:v>303</x:v>
      </x:c>
      <x:c r="G489" s="0" t="s">
        <x:v>60</x:v>
      </x:c>
      <x:c r="H489" s="0" t="s">
        <x:v>61</x:v>
      </x:c>
      <x:c r="I489" s="0" t="s">
        <x:v>55</x:v>
      </x:c>
      <x:c r="J489" s="0">
        <x:v>1126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304</x:v>
      </x:c>
      <x:c r="F490" s="0" t="s">
        <x:v>305</x:v>
      </x:c>
      <x:c r="G490" s="0" t="s">
        <x:v>53</x:v>
      </x:c>
      <x:c r="H490" s="0" t="s">
        <x:v>54</x:v>
      </x:c>
      <x:c r="I490" s="0" t="s">
        <x:v>55</x:v>
      </x:c>
      <x:c r="J490" s="0">
        <x:v>9502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304</x:v>
      </x:c>
      <x:c r="F491" s="0" t="s">
        <x:v>305</x:v>
      </x:c>
      <x:c r="G491" s="0" t="s">
        <x:v>56</x:v>
      </x:c>
      <x:c r="H491" s="0" t="s">
        <x:v>57</x:v>
      </x:c>
      <x:c r="I491" s="0" t="s">
        <x:v>55</x:v>
      </x:c>
      <x:c r="J491" s="0">
        <x:v>7994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304</x:v>
      </x:c>
      <x:c r="F492" s="0" t="s">
        <x:v>305</x:v>
      </x:c>
      <x:c r="G492" s="0" t="s">
        <x:v>58</x:v>
      </x:c>
      <x:c r="H492" s="0" t="s">
        <x:v>59</x:v>
      </x:c>
      <x:c r="I492" s="0" t="s">
        <x:v>55</x:v>
      </x:c>
      <x:c r="J492" s="0">
        <x:v>638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304</x:v>
      </x:c>
      <x:c r="F493" s="0" t="s">
        <x:v>305</x:v>
      </x:c>
      <x:c r="G493" s="0" t="s">
        <x:v>60</x:v>
      </x:c>
      <x:c r="H493" s="0" t="s">
        <x:v>61</x:v>
      </x:c>
      <x:c r="I493" s="0" t="s">
        <x:v>55</x:v>
      </x:c>
      <x:c r="J493" s="0">
        <x:v>870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306</x:v>
      </x:c>
      <x:c r="F494" s="0" t="s">
        <x:v>307</x:v>
      </x:c>
      <x:c r="G494" s="0" t="s">
        <x:v>53</x:v>
      </x:c>
      <x:c r="H494" s="0" t="s">
        <x:v>54</x:v>
      </x:c>
      <x:c r="I494" s="0" t="s">
        <x:v>55</x:v>
      </x:c>
      <x:c r="J494" s="0">
        <x:v>12158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306</x:v>
      </x:c>
      <x:c r="F495" s="0" t="s">
        <x:v>307</x:v>
      </x:c>
      <x:c r="G495" s="0" t="s">
        <x:v>56</x:v>
      </x:c>
      <x:c r="H495" s="0" t="s">
        <x:v>57</x:v>
      </x:c>
      <x:c r="I495" s="0" t="s">
        <x:v>55</x:v>
      </x:c>
      <x:c r="J495" s="0">
        <x:v>10290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306</x:v>
      </x:c>
      <x:c r="F496" s="0" t="s">
        <x:v>307</x:v>
      </x:c>
      <x:c r="G496" s="0" t="s">
        <x:v>58</x:v>
      </x:c>
      <x:c r="H496" s="0" t="s">
        <x:v>59</x:v>
      </x:c>
      <x:c r="I496" s="0" t="s">
        <x:v>55</x:v>
      </x:c>
      <x:c r="J496" s="0">
        <x:v>642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306</x:v>
      </x:c>
      <x:c r="F497" s="0" t="s">
        <x:v>307</x:v>
      </x:c>
      <x:c r="G497" s="0" t="s">
        <x:v>60</x:v>
      </x:c>
      <x:c r="H497" s="0" t="s">
        <x:v>61</x:v>
      </x:c>
      <x:c r="I497" s="0" t="s">
        <x:v>55</x:v>
      </x:c>
      <x:c r="J497" s="0">
        <x:v>1226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308</x:v>
      </x:c>
      <x:c r="F498" s="0" t="s">
        <x:v>309</x:v>
      </x:c>
      <x:c r="G498" s="0" t="s">
        <x:v>53</x:v>
      </x:c>
      <x:c r="H498" s="0" t="s">
        <x:v>54</x:v>
      </x:c>
      <x:c r="I498" s="0" t="s">
        <x:v>55</x:v>
      </x:c>
      <x:c r="J498" s="0">
        <x:v>13588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308</x:v>
      </x:c>
      <x:c r="F499" s="0" t="s">
        <x:v>309</x:v>
      </x:c>
      <x:c r="G499" s="0" t="s">
        <x:v>56</x:v>
      </x:c>
      <x:c r="H499" s="0" t="s">
        <x:v>57</x:v>
      </x:c>
      <x:c r="I499" s="0" t="s">
        <x:v>55</x:v>
      </x:c>
      <x:c r="J499" s="0">
        <x:v>11898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308</x:v>
      </x:c>
      <x:c r="F500" s="0" t="s">
        <x:v>309</x:v>
      </x:c>
      <x:c r="G500" s="0" t="s">
        <x:v>58</x:v>
      </x:c>
      <x:c r="H500" s="0" t="s">
        <x:v>59</x:v>
      </x:c>
      <x:c r="I500" s="0" t="s">
        <x:v>55</x:v>
      </x:c>
      <x:c r="J500" s="0">
        <x:v>631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308</x:v>
      </x:c>
      <x:c r="F501" s="0" t="s">
        <x:v>309</x:v>
      </x:c>
      <x:c r="G501" s="0" t="s">
        <x:v>60</x:v>
      </x:c>
      <x:c r="H501" s="0" t="s">
        <x:v>61</x:v>
      </x:c>
      <x:c r="I501" s="0" t="s">
        <x:v>55</x:v>
      </x:c>
      <x:c r="J501" s="0">
        <x:v>1059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310</x:v>
      </x:c>
      <x:c r="F502" s="0" t="s">
        <x:v>311</x:v>
      </x:c>
      <x:c r="G502" s="0" t="s">
        <x:v>53</x:v>
      </x:c>
      <x:c r="H502" s="0" t="s">
        <x:v>54</x:v>
      </x:c>
      <x:c r="I502" s="0" t="s">
        <x:v>55</x:v>
      </x:c>
      <x:c r="J502" s="0">
        <x:v>11058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310</x:v>
      </x:c>
      <x:c r="F503" s="0" t="s">
        <x:v>311</x:v>
      </x:c>
      <x:c r="G503" s="0" t="s">
        <x:v>56</x:v>
      </x:c>
      <x:c r="H503" s="0" t="s">
        <x:v>57</x:v>
      </x:c>
      <x:c r="I503" s="0" t="s">
        <x:v>55</x:v>
      </x:c>
      <x:c r="J503" s="0">
        <x:v>9551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310</x:v>
      </x:c>
      <x:c r="F504" s="0" t="s">
        <x:v>311</x:v>
      </x:c>
      <x:c r="G504" s="0" t="s">
        <x:v>58</x:v>
      </x:c>
      <x:c r="H504" s="0" t="s">
        <x:v>59</x:v>
      </x:c>
      <x:c r="I504" s="0" t="s">
        <x:v>55</x:v>
      </x:c>
      <x:c r="J504" s="0">
        <x:v>450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310</x:v>
      </x:c>
      <x:c r="F505" s="0" t="s">
        <x:v>311</x:v>
      </x:c>
      <x:c r="G505" s="0" t="s">
        <x:v>60</x:v>
      </x:c>
      <x:c r="H505" s="0" t="s">
        <x:v>61</x:v>
      </x:c>
      <x:c r="I505" s="0" t="s">
        <x:v>55</x:v>
      </x:c>
      <x:c r="J505" s="0">
        <x:v>1057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312</x:v>
      </x:c>
      <x:c r="F506" s="0" t="s">
        <x:v>313</x:v>
      </x:c>
      <x:c r="G506" s="0" t="s">
        <x:v>53</x:v>
      </x:c>
      <x:c r="H506" s="0" t="s">
        <x:v>54</x:v>
      </x:c>
      <x:c r="I506" s="0" t="s">
        <x:v>55</x:v>
      </x:c>
      <x:c r="J506" s="0">
        <x:v>16264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312</x:v>
      </x:c>
      <x:c r="F507" s="0" t="s">
        <x:v>313</x:v>
      </x:c>
      <x:c r="G507" s="0" t="s">
        <x:v>56</x:v>
      </x:c>
      <x:c r="H507" s="0" t="s">
        <x:v>57</x:v>
      </x:c>
      <x:c r="I507" s="0" t="s">
        <x:v>55</x:v>
      </x:c>
      <x:c r="J507" s="0">
        <x:v>12795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312</x:v>
      </x:c>
      <x:c r="F508" s="0" t="s">
        <x:v>313</x:v>
      </x:c>
      <x:c r="G508" s="0" t="s">
        <x:v>58</x:v>
      </x:c>
      <x:c r="H508" s="0" t="s">
        <x:v>59</x:v>
      </x:c>
      <x:c r="I508" s="0" t="s">
        <x:v>55</x:v>
      </x:c>
      <x:c r="J508" s="0">
        <x:v>742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312</x:v>
      </x:c>
      <x:c r="F509" s="0" t="s">
        <x:v>313</x:v>
      </x:c>
      <x:c r="G509" s="0" t="s">
        <x:v>60</x:v>
      </x:c>
      <x:c r="H509" s="0" t="s">
        <x:v>61</x:v>
      </x:c>
      <x:c r="I509" s="0" t="s">
        <x:v>55</x:v>
      </x:c>
      <x:c r="J509" s="0">
        <x:v>2727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314</x:v>
      </x:c>
      <x:c r="F510" s="0" t="s">
        <x:v>315</x:v>
      </x:c>
      <x:c r="G510" s="0" t="s">
        <x:v>53</x:v>
      </x:c>
      <x:c r="H510" s="0" t="s">
        <x:v>54</x:v>
      </x:c>
      <x:c r="I510" s="0" t="s">
        <x:v>55</x:v>
      </x:c>
      <x:c r="J510" s="0">
        <x:v>16211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314</x:v>
      </x:c>
      <x:c r="F511" s="0" t="s">
        <x:v>315</x:v>
      </x:c>
      <x:c r="G511" s="0" t="s">
        <x:v>56</x:v>
      </x:c>
      <x:c r="H511" s="0" t="s">
        <x:v>57</x:v>
      </x:c>
      <x:c r="I511" s="0" t="s">
        <x:v>55</x:v>
      </x:c>
      <x:c r="J511" s="0">
        <x:v>13669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314</x:v>
      </x:c>
      <x:c r="F512" s="0" t="s">
        <x:v>315</x:v>
      </x:c>
      <x:c r="G512" s="0" t="s">
        <x:v>58</x:v>
      </x:c>
      <x:c r="H512" s="0" t="s">
        <x:v>59</x:v>
      </x:c>
      <x:c r="I512" s="0" t="s">
        <x:v>55</x:v>
      </x:c>
      <x:c r="J512" s="0">
        <x:v>599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314</x:v>
      </x:c>
      <x:c r="F513" s="0" t="s">
        <x:v>315</x:v>
      </x:c>
      <x:c r="G513" s="0" t="s">
        <x:v>60</x:v>
      </x:c>
      <x:c r="H513" s="0" t="s">
        <x:v>61</x:v>
      </x:c>
      <x:c r="I513" s="0" t="s">
        <x:v>55</x:v>
      </x:c>
      <x:c r="J513" s="0">
        <x:v>1943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316</x:v>
      </x:c>
      <x:c r="F514" s="0" t="s">
        <x:v>317</x:v>
      </x:c>
      <x:c r="G514" s="0" t="s">
        <x:v>53</x:v>
      </x:c>
      <x:c r="H514" s="0" t="s">
        <x:v>54</x:v>
      </x:c>
      <x:c r="I514" s="0" t="s">
        <x:v>55</x:v>
      </x:c>
      <x:c r="J514" s="0">
        <x:v>16942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316</x:v>
      </x:c>
      <x:c r="F515" s="0" t="s">
        <x:v>317</x:v>
      </x:c>
      <x:c r="G515" s="0" t="s">
        <x:v>56</x:v>
      </x:c>
      <x:c r="H515" s="0" t="s">
        <x:v>57</x:v>
      </x:c>
      <x:c r="I515" s="0" t="s">
        <x:v>55</x:v>
      </x:c>
      <x:c r="J515" s="0">
        <x:v>14744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316</x:v>
      </x:c>
      <x:c r="F516" s="0" t="s">
        <x:v>317</x:v>
      </x:c>
      <x:c r="G516" s="0" t="s">
        <x:v>58</x:v>
      </x:c>
      <x:c r="H516" s="0" t="s">
        <x:v>59</x:v>
      </x:c>
      <x:c r="I516" s="0" t="s">
        <x:v>55</x:v>
      </x:c>
      <x:c r="J516" s="0">
        <x:v>607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316</x:v>
      </x:c>
      <x:c r="F517" s="0" t="s">
        <x:v>317</x:v>
      </x:c>
      <x:c r="G517" s="0" t="s">
        <x:v>60</x:v>
      </x:c>
      <x:c r="H517" s="0" t="s">
        <x:v>61</x:v>
      </x:c>
      <x:c r="I517" s="0" t="s">
        <x:v>55</x:v>
      </x:c>
      <x:c r="J517" s="0">
        <x:v>1591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318</x:v>
      </x:c>
      <x:c r="F518" s="0" t="s">
        <x:v>319</x:v>
      </x:c>
      <x:c r="G518" s="0" t="s">
        <x:v>53</x:v>
      </x:c>
      <x:c r="H518" s="0" t="s">
        <x:v>54</x:v>
      </x:c>
      <x:c r="I518" s="0" t="s">
        <x:v>55</x:v>
      </x:c>
      <x:c r="J518" s="0">
        <x:v>15815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318</x:v>
      </x:c>
      <x:c r="F519" s="0" t="s">
        <x:v>319</x:v>
      </x:c>
      <x:c r="G519" s="0" t="s">
        <x:v>56</x:v>
      </x:c>
      <x:c r="H519" s="0" t="s">
        <x:v>57</x:v>
      </x:c>
      <x:c r="I519" s="0" t="s">
        <x:v>55</x:v>
      </x:c>
      <x:c r="J519" s="0">
        <x:v>12958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318</x:v>
      </x:c>
      <x:c r="F520" s="0" t="s">
        <x:v>319</x:v>
      </x:c>
      <x:c r="G520" s="0" t="s">
        <x:v>58</x:v>
      </x:c>
      <x:c r="H520" s="0" t="s">
        <x:v>59</x:v>
      </x:c>
      <x:c r="I520" s="0" t="s">
        <x:v>55</x:v>
      </x:c>
      <x:c r="J520" s="0">
        <x:v>728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318</x:v>
      </x:c>
      <x:c r="F521" s="0" t="s">
        <x:v>319</x:v>
      </x:c>
      <x:c r="G521" s="0" t="s">
        <x:v>60</x:v>
      </x:c>
      <x:c r="H521" s="0" t="s">
        <x:v>61</x:v>
      </x:c>
      <x:c r="I521" s="0" t="s">
        <x:v>55</x:v>
      </x:c>
      <x:c r="J521" s="0">
        <x:v>2129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320</x:v>
      </x:c>
      <x:c r="F522" s="0" t="s">
        <x:v>321</x:v>
      </x:c>
      <x:c r="G522" s="0" t="s">
        <x:v>53</x:v>
      </x:c>
      <x:c r="H522" s="0" t="s">
        <x:v>54</x:v>
      </x:c>
      <x:c r="I522" s="0" t="s">
        <x:v>55</x:v>
      </x:c>
      <x:c r="J522" s="0">
        <x:v>18096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320</x:v>
      </x:c>
      <x:c r="F523" s="0" t="s">
        <x:v>321</x:v>
      </x:c>
      <x:c r="G523" s="0" t="s">
        <x:v>56</x:v>
      </x:c>
      <x:c r="H523" s="0" t="s">
        <x:v>57</x:v>
      </x:c>
      <x:c r="I523" s="0" t="s">
        <x:v>55</x:v>
      </x:c>
      <x:c r="J523" s="0">
        <x:v>15735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320</x:v>
      </x:c>
      <x:c r="F524" s="0" t="s">
        <x:v>321</x:v>
      </x:c>
      <x:c r="G524" s="0" t="s">
        <x:v>58</x:v>
      </x:c>
      <x:c r="H524" s="0" t="s">
        <x:v>59</x:v>
      </x:c>
      <x:c r="I524" s="0" t="s">
        <x:v>55</x:v>
      </x:c>
      <x:c r="J524" s="0">
        <x:v>618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320</x:v>
      </x:c>
      <x:c r="F525" s="0" t="s">
        <x:v>321</x:v>
      </x:c>
      <x:c r="G525" s="0" t="s">
        <x:v>60</x:v>
      </x:c>
      <x:c r="H525" s="0" t="s">
        <x:v>61</x:v>
      </x:c>
      <x:c r="I525" s="0" t="s">
        <x:v>55</x:v>
      </x:c>
      <x:c r="J525" s="0">
        <x:v>1743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322</x:v>
      </x:c>
      <x:c r="F526" s="0" t="s">
        <x:v>323</x:v>
      </x:c>
      <x:c r="G526" s="0" t="s">
        <x:v>53</x:v>
      </x:c>
      <x:c r="H526" s="0" t="s">
        <x:v>54</x:v>
      </x:c>
      <x:c r="I526" s="0" t="s">
        <x:v>55</x:v>
      </x:c>
      <x:c r="J526" s="0">
        <x:v>9963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322</x:v>
      </x:c>
      <x:c r="F527" s="0" t="s">
        <x:v>323</x:v>
      </x:c>
      <x:c r="G527" s="0" t="s">
        <x:v>56</x:v>
      </x:c>
      <x:c r="H527" s="0" t="s">
        <x:v>57</x:v>
      </x:c>
      <x:c r="I527" s="0" t="s">
        <x:v>55</x:v>
      </x:c>
      <x:c r="J527" s="0">
        <x:v>8519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322</x:v>
      </x:c>
      <x:c r="F528" s="0" t="s">
        <x:v>323</x:v>
      </x:c>
      <x:c r="G528" s="0" t="s">
        <x:v>58</x:v>
      </x:c>
      <x:c r="H528" s="0" t="s">
        <x:v>59</x:v>
      </x:c>
      <x:c r="I528" s="0" t="s">
        <x:v>55</x:v>
      </x:c>
      <x:c r="J528" s="0">
        <x:v>455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322</x:v>
      </x:c>
      <x:c r="F529" s="0" t="s">
        <x:v>323</x:v>
      </x:c>
      <x:c r="G529" s="0" t="s">
        <x:v>60</x:v>
      </x:c>
      <x:c r="H529" s="0" t="s">
        <x:v>61</x:v>
      </x:c>
      <x:c r="I529" s="0" t="s">
        <x:v>55</x:v>
      </x:c>
      <x:c r="J529" s="0">
        <x:v>989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324</x:v>
      </x:c>
      <x:c r="F530" s="0" t="s">
        <x:v>325</x:v>
      </x:c>
      <x:c r="G530" s="0" t="s">
        <x:v>53</x:v>
      </x:c>
      <x:c r="H530" s="0" t="s">
        <x:v>54</x:v>
      </x:c>
      <x:c r="I530" s="0" t="s">
        <x:v>55</x:v>
      </x:c>
      <x:c r="J530" s="0">
        <x:v>5300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324</x:v>
      </x:c>
      <x:c r="F531" s="0" t="s">
        <x:v>325</x:v>
      </x:c>
      <x:c r="G531" s="0" t="s">
        <x:v>56</x:v>
      </x:c>
      <x:c r="H531" s="0" t="s">
        <x:v>57</x:v>
      </x:c>
      <x:c r="I531" s="0" t="s">
        <x:v>55</x:v>
      </x:c>
      <x:c r="J531" s="0">
        <x:v>4578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324</x:v>
      </x:c>
      <x:c r="F532" s="0" t="s">
        <x:v>325</x:v>
      </x:c>
      <x:c r="G532" s="0" t="s">
        <x:v>58</x:v>
      </x:c>
      <x:c r="H532" s="0" t="s">
        <x:v>59</x:v>
      </x:c>
      <x:c r="I532" s="0" t="s">
        <x:v>55</x:v>
      </x:c>
      <x:c r="J532" s="0">
        <x:v>185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324</x:v>
      </x:c>
      <x:c r="F533" s="0" t="s">
        <x:v>325</x:v>
      </x:c>
      <x:c r="G533" s="0" t="s">
        <x:v>60</x:v>
      </x:c>
      <x:c r="H533" s="0" t="s">
        <x:v>61</x:v>
      </x:c>
      <x:c r="I533" s="0" t="s">
        <x:v>55</x:v>
      </x:c>
      <x:c r="J533" s="0">
        <x:v>537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326</x:v>
      </x:c>
      <x:c r="F534" s="0" t="s">
        <x:v>327</x:v>
      </x:c>
      <x:c r="G534" s="0" t="s">
        <x:v>53</x:v>
      </x:c>
      <x:c r="H534" s="0" t="s">
        <x:v>54</x:v>
      </x:c>
      <x:c r="I534" s="0" t="s">
        <x:v>55</x:v>
      </x:c>
      <x:c r="J534" s="0">
        <x:v>6366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326</x:v>
      </x:c>
      <x:c r="F535" s="0" t="s">
        <x:v>327</x:v>
      </x:c>
      <x:c r="G535" s="0" t="s">
        <x:v>56</x:v>
      </x:c>
      <x:c r="H535" s="0" t="s">
        <x:v>57</x:v>
      </x:c>
      <x:c r="I535" s="0" t="s">
        <x:v>55</x:v>
      </x:c>
      <x:c r="J535" s="0">
        <x:v>5617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326</x:v>
      </x:c>
      <x:c r="F536" s="0" t="s">
        <x:v>327</x:v>
      </x:c>
      <x:c r="G536" s="0" t="s">
        <x:v>58</x:v>
      </x:c>
      <x:c r="H536" s="0" t="s">
        <x:v>59</x:v>
      </x:c>
      <x:c r="I536" s="0" t="s">
        <x:v>55</x:v>
      </x:c>
      <x:c r="J536" s="0">
        <x:v>235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326</x:v>
      </x:c>
      <x:c r="F537" s="0" t="s">
        <x:v>327</x:v>
      </x:c>
      <x:c r="G537" s="0" t="s">
        <x:v>60</x:v>
      </x:c>
      <x:c r="H537" s="0" t="s">
        <x:v>61</x:v>
      </x:c>
      <x:c r="I537" s="0" t="s">
        <x:v>55</x:v>
      </x:c>
      <x:c r="J537" s="0">
        <x:v>514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328</x:v>
      </x:c>
      <x:c r="F538" s="0" t="s">
        <x:v>329</x:v>
      </x:c>
      <x:c r="G538" s="0" t="s">
        <x:v>53</x:v>
      </x:c>
      <x:c r="H538" s="0" t="s">
        <x:v>54</x:v>
      </x:c>
      <x:c r="I538" s="0" t="s">
        <x:v>55</x:v>
      </x:c>
      <x:c r="J538" s="0">
        <x:v>8027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328</x:v>
      </x:c>
      <x:c r="F539" s="0" t="s">
        <x:v>329</x:v>
      </x:c>
      <x:c r="G539" s="0" t="s">
        <x:v>56</x:v>
      </x:c>
      <x:c r="H539" s="0" t="s">
        <x:v>57</x:v>
      </x:c>
      <x:c r="I539" s="0" t="s">
        <x:v>55</x:v>
      </x:c>
      <x:c r="J539" s="0">
        <x:v>7072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328</x:v>
      </x:c>
      <x:c r="F540" s="0" t="s">
        <x:v>329</x:v>
      </x:c>
      <x:c r="G540" s="0" t="s">
        <x:v>58</x:v>
      </x:c>
      <x:c r="H540" s="0" t="s">
        <x:v>59</x:v>
      </x:c>
      <x:c r="I540" s="0" t="s">
        <x:v>55</x:v>
      </x:c>
      <x:c r="J540" s="0">
        <x:v>207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328</x:v>
      </x:c>
      <x:c r="F541" s="0" t="s">
        <x:v>329</x:v>
      </x:c>
      <x:c r="G541" s="0" t="s">
        <x:v>60</x:v>
      </x:c>
      <x:c r="H541" s="0" t="s">
        <x:v>61</x:v>
      </x:c>
      <x:c r="I541" s="0" t="s">
        <x:v>55</x:v>
      </x:c>
      <x:c r="J541" s="0">
        <x:v>748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330</x:v>
      </x:c>
      <x:c r="F542" s="0" t="s">
        <x:v>331</x:v>
      </x:c>
      <x:c r="G542" s="0" t="s">
        <x:v>53</x:v>
      </x:c>
      <x:c r="H542" s="0" t="s">
        <x:v>54</x:v>
      </x:c>
      <x:c r="I542" s="0" t="s">
        <x:v>55</x:v>
      </x:c>
      <x:c r="J542" s="0">
        <x:v>10509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330</x:v>
      </x:c>
      <x:c r="F543" s="0" t="s">
        <x:v>331</x:v>
      </x:c>
      <x:c r="G543" s="0" t="s">
        <x:v>56</x:v>
      </x:c>
      <x:c r="H543" s="0" t="s">
        <x:v>57</x:v>
      </x:c>
      <x:c r="I543" s="0" t="s">
        <x:v>55</x:v>
      </x:c>
      <x:c r="J543" s="0">
        <x:v>9136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330</x:v>
      </x:c>
      <x:c r="F544" s="0" t="s">
        <x:v>331</x:v>
      </x:c>
      <x:c r="G544" s="0" t="s">
        <x:v>58</x:v>
      </x:c>
      <x:c r="H544" s="0" t="s">
        <x:v>59</x:v>
      </x:c>
      <x:c r="I544" s="0" t="s">
        <x:v>55</x:v>
      </x:c>
      <x:c r="J544" s="0">
        <x:v>440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330</x:v>
      </x:c>
      <x:c r="F545" s="0" t="s">
        <x:v>331</x:v>
      </x:c>
      <x:c r="G545" s="0" t="s">
        <x:v>60</x:v>
      </x:c>
      <x:c r="H545" s="0" t="s">
        <x:v>61</x:v>
      </x:c>
      <x:c r="I545" s="0" t="s">
        <x:v>55</x:v>
      </x:c>
      <x:c r="J545" s="0">
        <x:v>933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332</x:v>
      </x:c>
      <x:c r="F546" s="0" t="s">
        <x:v>333</x:v>
      </x:c>
      <x:c r="G546" s="0" t="s">
        <x:v>53</x:v>
      </x:c>
      <x:c r="H546" s="0" t="s">
        <x:v>54</x:v>
      </x:c>
      <x:c r="I546" s="0" t="s">
        <x:v>55</x:v>
      </x:c>
      <x:c r="J546" s="0">
        <x:v>11598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332</x:v>
      </x:c>
      <x:c r="F547" s="0" t="s">
        <x:v>333</x:v>
      </x:c>
      <x:c r="G547" s="0" t="s">
        <x:v>56</x:v>
      </x:c>
      <x:c r="H547" s="0" t="s">
        <x:v>57</x:v>
      </x:c>
      <x:c r="I547" s="0" t="s">
        <x:v>55</x:v>
      </x:c>
      <x:c r="J547" s="0">
        <x:v>10018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332</x:v>
      </x:c>
      <x:c r="F548" s="0" t="s">
        <x:v>333</x:v>
      </x:c>
      <x:c r="G548" s="0" t="s">
        <x:v>58</x:v>
      </x:c>
      <x:c r="H548" s="0" t="s">
        <x:v>59</x:v>
      </x:c>
      <x:c r="I548" s="0" t="s">
        <x:v>55</x:v>
      </x:c>
      <x:c r="J548" s="0">
        <x:v>325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332</x:v>
      </x:c>
      <x:c r="F549" s="0" t="s">
        <x:v>333</x:v>
      </x:c>
      <x:c r="G549" s="0" t="s">
        <x:v>60</x:v>
      </x:c>
      <x:c r="H549" s="0" t="s">
        <x:v>61</x:v>
      </x:c>
      <x:c r="I549" s="0" t="s">
        <x:v>55</x:v>
      </x:c>
      <x:c r="J549" s="0">
        <x:v>1255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334</x:v>
      </x:c>
      <x:c r="F550" s="0" t="s">
        <x:v>335</x:v>
      </x:c>
      <x:c r="G550" s="0" t="s">
        <x:v>53</x:v>
      </x:c>
      <x:c r="H550" s="0" t="s">
        <x:v>54</x:v>
      </x:c>
      <x:c r="I550" s="0" t="s">
        <x:v>55</x:v>
      </x:c>
      <x:c r="J550" s="0">
        <x:v>9812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334</x:v>
      </x:c>
      <x:c r="F551" s="0" t="s">
        <x:v>335</x:v>
      </x:c>
      <x:c r="G551" s="0" t="s">
        <x:v>56</x:v>
      </x:c>
      <x:c r="H551" s="0" t="s">
        <x:v>57</x:v>
      </x:c>
      <x:c r="I551" s="0" t="s">
        <x:v>55</x:v>
      </x:c>
      <x:c r="J551" s="0">
        <x:v>8637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334</x:v>
      </x:c>
      <x:c r="F552" s="0" t="s">
        <x:v>335</x:v>
      </x:c>
      <x:c r="G552" s="0" t="s">
        <x:v>58</x:v>
      </x:c>
      <x:c r="H552" s="0" t="s">
        <x:v>59</x:v>
      </x:c>
      <x:c r="I552" s="0" t="s">
        <x:v>55</x:v>
      </x:c>
      <x:c r="J552" s="0">
        <x:v>303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334</x:v>
      </x:c>
      <x:c r="F553" s="0" t="s">
        <x:v>335</x:v>
      </x:c>
      <x:c r="G553" s="0" t="s">
        <x:v>60</x:v>
      </x:c>
      <x:c r="H553" s="0" t="s">
        <x:v>61</x:v>
      </x:c>
      <x:c r="I553" s="0" t="s">
        <x:v>55</x:v>
      </x:c>
      <x:c r="J553" s="0">
        <x:v>872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336</x:v>
      </x:c>
      <x:c r="F554" s="0" t="s">
        <x:v>337</x:v>
      </x:c>
      <x:c r="G554" s="0" t="s">
        <x:v>53</x:v>
      </x:c>
      <x:c r="H554" s="0" t="s">
        <x:v>54</x:v>
      </x:c>
      <x:c r="I554" s="0" t="s">
        <x:v>55</x:v>
      </x:c>
      <x:c r="J554" s="0">
        <x:v>6559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336</x:v>
      </x:c>
      <x:c r="F555" s="0" t="s">
        <x:v>337</x:v>
      </x:c>
      <x:c r="G555" s="0" t="s">
        <x:v>56</x:v>
      </x:c>
      <x:c r="H555" s="0" t="s">
        <x:v>57</x:v>
      </x:c>
      <x:c r="I555" s="0" t="s">
        <x:v>55</x:v>
      </x:c>
      <x:c r="J555" s="0">
        <x:v>5545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336</x:v>
      </x:c>
      <x:c r="F556" s="0" t="s">
        <x:v>337</x:v>
      </x:c>
      <x:c r="G556" s="0" t="s">
        <x:v>58</x:v>
      </x:c>
      <x:c r="H556" s="0" t="s">
        <x:v>59</x:v>
      </x:c>
      <x:c r="I556" s="0" t="s">
        <x:v>55</x:v>
      </x:c>
      <x:c r="J556" s="0">
        <x:v>387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336</x:v>
      </x:c>
      <x:c r="F557" s="0" t="s">
        <x:v>337</x:v>
      </x:c>
      <x:c r="G557" s="0" t="s">
        <x:v>60</x:v>
      </x:c>
      <x:c r="H557" s="0" t="s">
        <x:v>61</x:v>
      </x:c>
      <x:c r="I557" s="0" t="s">
        <x:v>55</x:v>
      </x:c>
      <x:c r="J557" s="0">
        <x:v>627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338</x:v>
      </x:c>
      <x:c r="F558" s="0" t="s">
        <x:v>339</x:v>
      </x:c>
      <x:c r="G558" s="0" t="s">
        <x:v>53</x:v>
      </x:c>
      <x:c r="H558" s="0" t="s">
        <x:v>54</x:v>
      </x:c>
      <x:c r="I558" s="0" t="s">
        <x:v>55</x:v>
      </x:c>
      <x:c r="J558" s="0">
        <x:v>12602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338</x:v>
      </x:c>
      <x:c r="F559" s="0" t="s">
        <x:v>339</x:v>
      </x:c>
      <x:c r="G559" s="0" t="s">
        <x:v>56</x:v>
      </x:c>
      <x:c r="H559" s="0" t="s">
        <x:v>57</x:v>
      </x:c>
      <x:c r="I559" s="0" t="s">
        <x:v>55</x:v>
      </x:c>
      <x:c r="J559" s="0">
        <x:v>10757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338</x:v>
      </x:c>
      <x:c r="F560" s="0" t="s">
        <x:v>339</x:v>
      </x:c>
      <x:c r="G560" s="0" t="s">
        <x:v>58</x:v>
      </x:c>
      <x:c r="H560" s="0" t="s">
        <x:v>59</x:v>
      </x:c>
      <x:c r="I560" s="0" t="s">
        <x:v>55</x:v>
      </x:c>
      <x:c r="J560" s="0">
        <x:v>601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338</x:v>
      </x:c>
      <x:c r="F561" s="0" t="s">
        <x:v>339</x:v>
      </x:c>
      <x:c r="G561" s="0" t="s">
        <x:v>60</x:v>
      </x:c>
      <x:c r="H561" s="0" t="s">
        <x:v>61</x:v>
      </x:c>
      <x:c r="I561" s="0" t="s">
        <x:v>55</x:v>
      </x:c>
      <x:c r="J561" s="0">
        <x:v>1244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340</x:v>
      </x:c>
      <x:c r="F562" s="0" t="s">
        <x:v>341</x:v>
      </x:c>
      <x:c r="G562" s="0" t="s">
        <x:v>53</x:v>
      </x:c>
      <x:c r="H562" s="0" t="s">
        <x:v>54</x:v>
      </x:c>
      <x:c r="I562" s="0" t="s">
        <x:v>55</x:v>
      </x:c>
      <x:c r="J562" s="0">
        <x:v>10670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340</x:v>
      </x:c>
      <x:c r="F563" s="0" t="s">
        <x:v>341</x:v>
      </x:c>
      <x:c r="G563" s="0" t="s">
        <x:v>56</x:v>
      </x:c>
      <x:c r="H563" s="0" t="s">
        <x:v>57</x:v>
      </x:c>
      <x:c r="I563" s="0" t="s">
        <x:v>55</x:v>
      </x:c>
      <x:c r="J563" s="0">
        <x:v>8948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340</x:v>
      </x:c>
      <x:c r="F564" s="0" t="s">
        <x:v>341</x:v>
      </x:c>
      <x:c r="G564" s="0" t="s">
        <x:v>58</x:v>
      </x:c>
      <x:c r="H564" s="0" t="s">
        <x:v>59</x:v>
      </x:c>
      <x:c r="I564" s="0" t="s">
        <x:v>55</x:v>
      </x:c>
      <x:c r="J564" s="0">
        <x:v>661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340</x:v>
      </x:c>
      <x:c r="F565" s="0" t="s">
        <x:v>341</x:v>
      </x:c>
      <x:c r="G565" s="0" t="s">
        <x:v>60</x:v>
      </x:c>
      <x:c r="H565" s="0" t="s">
        <x:v>61</x:v>
      </x:c>
      <x:c r="I565" s="0" t="s">
        <x:v>55</x:v>
      </x:c>
      <x:c r="J565" s="0">
        <x:v>1061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342</x:v>
      </x:c>
      <x:c r="F566" s="0" t="s">
        <x:v>343</x:v>
      </x:c>
      <x:c r="G566" s="0" t="s">
        <x:v>53</x:v>
      </x:c>
      <x:c r="H566" s="0" t="s">
        <x:v>54</x:v>
      </x:c>
      <x:c r="I566" s="0" t="s">
        <x:v>55</x:v>
      </x:c>
      <x:c r="J566" s="0">
        <x:v>9218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342</x:v>
      </x:c>
      <x:c r="F567" s="0" t="s">
        <x:v>343</x:v>
      </x:c>
      <x:c r="G567" s="0" t="s">
        <x:v>56</x:v>
      </x:c>
      <x:c r="H567" s="0" t="s">
        <x:v>57</x:v>
      </x:c>
      <x:c r="I567" s="0" t="s">
        <x:v>55</x:v>
      </x:c>
      <x:c r="J567" s="0">
        <x:v>7754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342</x:v>
      </x:c>
      <x:c r="F568" s="0" t="s">
        <x:v>343</x:v>
      </x:c>
      <x:c r="G568" s="0" t="s">
        <x:v>58</x:v>
      </x:c>
      <x:c r="H568" s="0" t="s">
        <x:v>59</x:v>
      </x:c>
      <x:c r="I568" s="0" t="s">
        <x:v>55</x:v>
      </x:c>
      <x:c r="J568" s="0">
        <x:v>444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342</x:v>
      </x:c>
      <x:c r="F569" s="0" t="s">
        <x:v>343</x:v>
      </x:c>
      <x:c r="G569" s="0" t="s">
        <x:v>60</x:v>
      </x:c>
      <x:c r="H569" s="0" t="s">
        <x:v>61</x:v>
      </x:c>
      <x:c r="I569" s="0" t="s">
        <x:v>55</x:v>
      </x:c>
      <x:c r="J569" s="0">
        <x:v>1020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344</x:v>
      </x:c>
      <x:c r="F570" s="0" t="s">
        <x:v>345</x:v>
      </x:c>
      <x:c r="G570" s="0" t="s">
        <x:v>53</x:v>
      </x:c>
      <x:c r="H570" s="0" t="s">
        <x:v>54</x:v>
      </x:c>
      <x:c r="I570" s="0" t="s">
        <x:v>55</x:v>
      </x:c>
      <x:c r="J570" s="0">
        <x:v>11822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344</x:v>
      </x:c>
      <x:c r="F571" s="0" t="s">
        <x:v>345</x:v>
      </x:c>
      <x:c r="G571" s="0" t="s">
        <x:v>56</x:v>
      </x:c>
      <x:c r="H571" s="0" t="s">
        <x:v>57</x:v>
      </x:c>
      <x:c r="I571" s="0" t="s">
        <x:v>55</x:v>
      </x:c>
      <x:c r="J571" s="0">
        <x:v>10400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344</x:v>
      </x:c>
      <x:c r="F572" s="0" t="s">
        <x:v>345</x:v>
      </x:c>
      <x:c r="G572" s="0" t="s">
        <x:v>58</x:v>
      </x:c>
      <x:c r="H572" s="0" t="s">
        <x:v>59</x:v>
      </x:c>
      <x:c r="I572" s="0" t="s">
        <x:v>55</x:v>
      </x:c>
      <x:c r="J572" s="0">
        <x:v>420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344</x:v>
      </x:c>
      <x:c r="F573" s="0" t="s">
        <x:v>345</x:v>
      </x:c>
      <x:c r="G573" s="0" t="s">
        <x:v>60</x:v>
      </x:c>
      <x:c r="H573" s="0" t="s">
        <x:v>61</x:v>
      </x:c>
      <x:c r="I573" s="0" t="s">
        <x:v>55</x:v>
      </x:c>
      <x:c r="J573" s="0">
        <x:v>1002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346</x:v>
      </x:c>
      <x:c r="F574" s="0" t="s">
        <x:v>347</x:v>
      </x:c>
      <x:c r="G574" s="0" t="s">
        <x:v>53</x:v>
      </x:c>
      <x:c r="H574" s="0" t="s">
        <x:v>54</x:v>
      </x:c>
      <x:c r="I574" s="0" t="s">
        <x:v>55</x:v>
      </x:c>
      <x:c r="J574" s="0">
        <x:v>8788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346</x:v>
      </x:c>
      <x:c r="F575" s="0" t="s">
        <x:v>347</x:v>
      </x:c>
      <x:c r="G575" s="0" t="s">
        <x:v>56</x:v>
      </x:c>
      <x:c r="H575" s="0" t="s">
        <x:v>57</x:v>
      </x:c>
      <x:c r="I575" s="0" t="s">
        <x:v>55</x:v>
      </x:c>
      <x:c r="J575" s="0">
        <x:v>7618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346</x:v>
      </x:c>
      <x:c r="F576" s="0" t="s">
        <x:v>347</x:v>
      </x:c>
      <x:c r="G576" s="0" t="s">
        <x:v>58</x:v>
      </x:c>
      <x:c r="H576" s="0" t="s">
        <x:v>59</x:v>
      </x:c>
      <x:c r="I576" s="0" t="s">
        <x:v>55</x:v>
      </x:c>
      <x:c r="J576" s="0">
        <x:v>372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346</x:v>
      </x:c>
      <x:c r="F577" s="0" t="s">
        <x:v>347</x:v>
      </x:c>
      <x:c r="G577" s="0" t="s">
        <x:v>60</x:v>
      </x:c>
      <x:c r="H577" s="0" t="s">
        <x:v>61</x:v>
      </x:c>
      <x:c r="I577" s="0" t="s">
        <x:v>55</x:v>
      </x:c>
      <x:c r="J577" s="0">
        <x:v>798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348</x:v>
      </x:c>
      <x:c r="F578" s="0" t="s">
        <x:v>349</x:v>
      </x:c>
      <x:c r="G578" s="0" t="s">
        <x:v>53</x:v>
      </x:c>
      <x:c r="H578" s="0" t="s">
        <x:v>54</x:v>
      </x:c>
      <x:c r="I578" s="0" t="s">
        <x:v>55</x:v>
      </x:c>
      <x:c r="J578" s="0">
        <x:v>8123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55</x:v>
      </x:c>
      <x:c r="J579" s="0">
        <x:v>6838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55</x:v>
      </x:c>
      <x:c r="J580" s="0">
        <x:v>401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55</x:v>
      </x:c>
      <x:c r="J581" s="0">
        <x:v>884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350</x:v>
      </x:c>
      <x:c r="F582" s="0" t="s">
        <x:v>351</x:v>
      </x:c>
      <x:c r="G582" s="0" t="s">
        <x:v>53</x:v>
      </x:c>
      <x:c r="H582" s="0" t="s">
        <x:v>54</x:v>
      </x:c>
      <x:c r="I582" s="0" t="s">
        <x:v>55</x:v>
      </x:c>
      <x:c r="J582" s="0">
        <x:v>9803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350</x:v>
      </x:c>
      <x:c r="F583" s="0" t="s">
        <x:v>351</x:v>
      </x:c>
      <x:c r="G583" s="0" t="s">
        <x:v>56</x:v>
      </x:c>
      <x:c r="H583" s="0" t="s">
        <x:v>57</x:v>
      </x:c>
      <x:c r="I583" s="0" t="s">
        <x:v>55</x:v>
      </x:c>
      <x:c r="J583" s="0">
        <x:v>8299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350</x:v>
      </x:c>
      <x:c r="F584" s="0" t="s">
        <x:v>351</x:v>
      </x:c>
      <x:c r="G584" s="0" t="s">
        <x:v>58</x:v>
      </x:c>
      <x:c r="H584" s="0" t="s">
        <x:v>59</x:v>
      </x:c>
      <x:c r="I584" s="0" t="s">
        <x:v>55</x:v>
      </x:c>
      <x:c r="J584" s="0">
        <x:v>314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350</x:v>
      </x:c>
      <x:c r="F585" s="0" t="s">
        <x:v>351</x:v>
      </x:c>
      <x:c r="G585" s="0" t="s">
        <x:v>60</x:v>
      </x:c>
      <x:c r="H585" s="0" t="s">
        <x:v>61</x:v>
      </x:c>
      <x:c r="I585" s="0" t="s">
        <x:v>55</x:v>
      </x:c>
      <x:c r="J585" s="0">
        <x:v>1190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352</x:v>
      </x:c>
      <x:c r="F586" s="0" t="s">
        <x:v>353</x:v>
      </x:c>
      <x:c r="G586" s="0" t="s">
        <x:v>53</x:v>
      </x:c>
      <x:c r="H586" s="0" t="s">
        <x:v>54</x:v>
      </x:c>
      <x:c r="I586" s="0" t="s">
        <x:v>55</x:v>
      </x:c>
      <x:c r="J586" s="0">
        <x:v>10686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352</x:v>
      </x:c>
      <x:c r="F587" s="0" t="s">
        <x:v>353</x:v>
      </x:c>
      <x:c r="G587" s="0" t="s">
        <x:v>56</x:v>
      </x:c>
      <x:c r="H587" s="0" t="s">
        <x:v>57</x:v>
      </x:c>
      <x:c r="I587" s="0" t="s">
        <x:v>55</x:v>
      </x:c>
      <x:c r="J587" s="0">
        <x:v>8109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352</x:v>
      </x:c>
      <x:c r="F588" s="0" t="s">
        <x:v>353</x:v>
      </x:c>
      <x:c r="G588" s="0" t="s">
        <x:v>58</x:v>
      </x:c>
      <x:c r="H588" s="0" t="s">
        <x:v>59</x:v>
      </x:c>
      <x:c r="I588" s="0" t="s">
        <x:v>55</x:v>
      </x:c>
      <x:c r="J588" s="0">
        <x:v>509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352</x:v>
      </x:c>
      <x:c r="F589" s="0" t="s">
        <x:v>353</x:v>
      </x:c>
      <x:c r="G589" s="0" t="s">
        <x:v>60</x:v>
      </x:c>
      <x:c r="H589" s="0" t="s">
        <x:v>61</x:v>
      </x:c>
      <x:c r="I589" s="0" t="s">
        <x:v>55</x:v>
      </x:c>
      <x:c r="J589" s="0">
        <x:v>2068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354</x:v>
      </x:c>
      <x:c r="F590" s="0" t="s">
        <x:v>355</x:v>
      </x:c>
      <x:c r="G590" s="0" t="s">
        <x:v>53</x:v>
      </x:c>
      <x:c r="H590" s="0" t="s">
        <x:v>54</x:v>
      </x:c>
      <x:c r="I590" s="0" t="s">
        <x:v>55</x:v>
      </x:c>
      <x:c r="J590" s="0">
        <x:v>10383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354</x:v>
      </x:c>
      <x:c r="F591" s="0" t="s">
        <x:v>355</x:v>
      </x:c>
      <x:c r="G591" s="0" t="s">
        <x:v>56</x:v>
      </x:c>
      <x:c r="H591" s="0" t="s">
        <x:v>57</x:v>
      </x:c>
      <x:c r="I591" s="0" t="s">
        <x:v>55</x:v>
      </x:c>
      <x:c r="J591" s="0">
        <x:v>8571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354</x:v>
      </x:c>
      <x:c r="F592" s="0" t="s">
        <x:v>355</x:v>
      </x:c>
      <x:c r="G592" s="0" t="s">
        <x:v>58</x:v>
      </x:c>
      <x:c r="H592" s="0" t="s">
        <x:v>59</x:v>
      </x:c>
      <x:c r="I592" s="0" t="s">
        <x:v>55</x:v>
      </x:c>
      <x:c r="J592" s="0">
        <x:v>348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354</x:v>
      </x:c>
      <x:c r="F593" s="0" t="s">
        <x:v>355</x:v>
      </x:c>
      <x:c r="G593" s="0" t="s">
        <x:v>60</x:v>
      </x:c>
      <x:c r="H593" s="0" t="s">
        <x:v>61</x:v>
      </x:c>
      <x:c r="I593" s="0" t="s">
        <x:v>55</x:v>
      </x:c>
      <x:c r="J593" s="0">
        <x:v>1464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356</x:v>
      </x:c>
      <x:c r="F594" s="0" t="s">
        <x:v>357</x:v>
      </x:c>
      <x:c r="G594" s="0" t="s">
        <x:v>53</x:v>
      </x:c>
      <x:c r="H594" s="0" t="s">
        <x:v>54</x:v>
      </x:c>
      <x:c r="I594" s="0" t="s">
        <x:v>55</x:v>
      </x:c>
      <x:c r="J594" s="0">
        <x:v>11486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356</x:v>
      </x:c>
      <x:c r="F595" s="0" t="s">
        <x:v>357</x:v>
      </x:c>
      <x:c r="G595" s="0" t="s">
        <x:v>56</x:v>
      </x:c>
      <x:c r="H595" s="0" t="s">
        <x:v>57</x:v>
      </x:c>
      <x:c r="I595" s="0" t="s">
        <x:v>55</x:v>
      </x:c>
      <x:c r="J595" s="0">
        <x:v>10062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356</x:v>
      </x:c>
      <x:c r="F596" s="0" t="s">
        <x:v>357</x:v>
      </x:c>
      <x:c r="G596" s="0" t="s">
        <x:v>58</x:v>
      </x:c>
      <x:c r="H596" s="0" t="s">
        <x:v>59</x:v>
      </x:c>
      <x:c r="I596" s="0" t="s">
        <x:v>55</x:v>
      </x:c>
      <x:c r="J596" s="0">
        <x:v>533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356</x:v>
      </x:c>
      <x:c r="F597" s="0" t="s">
        <x:v>357</x:v>
      </x:c>
      <x:c r="G597" s="0" t="s">
        <x:v>60</x:v>
      </x:c>
      <x:c r="H597" s="0" t="s">
        <x:v>61</x:v>
      </x:c>
      <x:c r="I597" s="0" t="s">
        <x:v>55</x:v>
      </x:c>
      <x:c r="J597" s="0">
        <x:v>891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358</x:v>
      </x:c>
      <x:c r="F598" s="0" t="s">
        <x:v>359</x:v>
      </x:c>
      <x:c r="G598" s="0" t="s">
        <x:v>53</x:v>
      </x:c>
      <x:c r="H598" s="0" t="s">
        <x:v>54</x:v>
      </x:c>
      <x:c r="I598" s="0" t="s">
        <x:v>55</x:v>
      </x:c>
      <x:c r="J598" s="0">
        <x:v>6556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358</x:v>
      </x:c>
      <x:c r="F599" s="0" t="s">
        <x:v>359</x:v>
      </x:c>
      <x:c r="G599" s="0" t="s">
        <x:v>56</x:v>
      </x:c>
      <x:c r="H599" s="0" t="s">
        <x:v>57</x:v>
      </x:c>
      <x:c r="I599" s="0" t="s">
        <x:v>55</x:v>
      </x:c>
      <x:c r="J599" s="0">
        <x:v>5693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358</x:v>
      </x:c>
      <x:c r="F600" s="0" t="s">
        <x:v>359</x:v>
      </x:c>
      <x:c r="G600" s="0" t="s">
        <x:v>58</x:v>
      </x:c>
      <x:c r="H600" s="0" t="s">
        <x:v>59</x:v>
      </x:c>
      <x:c r="I600" s="0" t="s">
        <x:v>55</x:v>
      </x:c>
      <x:c r="J600" s="0">
        <x:v>285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358</x:v>
      </x:c>
      <x:c r="F601" s="0" t="s">
        <x:v>359</x:v>
      </x:c>
      <x:c r="G601" s="0" t="s">
        <x:v>60</x:v>
      </x:c>
      <x:c r="H601" s="0" t="s">
        <x:v>61</x:v>
      </x:c>
      <x:c r="I601" s="0" t="s">
        <x:v>55</x:v>
      </x:c>
      <x:c r="J601" s="0">
        <x:v>578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360</x:v>
      </x:c>
      <x:c r="F602" s="0" t="s">
        <x:v>361</x:v>
      </x:c>
      <x:c r="G602" s="0" t="s">
        <x:v>53</x:v>
      </x:c>
      <x:c r="H602" s="0" t="s">
        <x:v>54</x:v>
      </x:c>
      <x:c r="I602" s="0" t="s">
        <x:v>55</x:v>
      </x:c>
      <x:c r="J602" s="0">
        <x:v>10442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360</x:v>
      </x:c>
      <x:c r="F603" s="0" t="s">
        <x:v>361</x:v>
      </x:c>
      <x:c r="G603" s="0" t="s">
        <x:v>56</x:v>
      </x:c>
      <x:c r="H603" s="0" t="s">
        <x:v>57</x:v>
      </x:c>
      <x:c r="I603" s="0" t="s">
        <x:v>55</x:v>
      </x:c>
      <x:c r="J603" s="0">
        <x:v>9096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360</x:v>
      </x:c>
      <x:c r="F604" s="0" t="s">
        <x:v>361</x:v>
      </x:c>
      <x:c r="G604" s="0" t="s">
        <x:v>58</x:v>
      </x:c>
      <x:c r="H604" s="0" t="s">
        <x:v>59</x:v>
      </x:c>
      <x:c r="I604" s="0" t="s">
        <x:v>55</x:v>
      </x:c>
      <x:c r="J604" s="0">
        <x:v>387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360</x:v>
      </x:c>
      <x:c r="F605" s="0" t="s">
        <x:v>361</x:v>
      </x:c>
      <x:c r="G605" s="0" t="s">
        <x:v>60</x:v>
      </x:c>
      <x:c r="H605" s="0" t="s">
        <x:v>61</x:v>
      </x:c>
      <x:c r="I605" s="0" t="s">
        <x:v>55</x:v>
      </x:c>
      <x:c r="J605" s="0">
        <x:v>959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362</x:v>
      </x:c>
      <x:c r="F606" s="0" t="s">
        <x:v>363</x:v>
      </x:c>
      <x:c r="G606" s="0" t="s">
        <x:v>53</x:v>
      </x:c>
      <x:c r="H606" s="0" t="s">
        <x:v>54</x:v>
      </x:c>
      <x:c r="I606" s="0" t="s">
        <x:v>55</x:v>
      </x:c>
      <x:c r="J606" s="0">
        <x:v>10342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362</x:v>
      </x:c>
      <x:c r="F607" s="0" t="s">
        <x:v>363</x:v>
      </x:c>
      <x:c r="G607" s="0" t="s">
        <x:v>56</x:v>
      </x:c>
      <x:c r="H607" s="0" t="s">
        <x:v>57</x:v>
      </x:c>
      <x:c r="I607" s="0" t="s">
        <x:v>55</x:v>
      </x:c>
      <x:c r="J607" s="0">
        <x:v>8786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362</x:v>
      </x:c>
      <x:c r="F608" s="0" t="s">
        <x:v>363</x:v>
      </x:c>
      <x:c r="G608" s="0" t="s">
        <x:v>58</x:v>
      </x:c>
      <x:c r="H608" s="0" t="s">
        <x:v>59</x:v>
      </x:c>
      <x:c r="I608" s="0" t="s">
        <x:v>55</x:v>
      </x:c>
      <x:c r="J608" s="0">
        <x:v>523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362</x:v>
      </x:c>
      <x:c r="F609" s="0" t="s">
        <x:v>363</x:v>
      </x:c>
      <x:c r="G609" s="0" t="s">
        <x:v>60</x:v>
      </x:c>
      <x:c r="H609" s="0" t="s">
        <x:v>61</x:v>
      </x:c>
      <x:c r="I609" s="0" t="s">
        <x:v>55</x:v>
      </x:c>
      <x:c r="J609" s="0">
        <x:v>1033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364</x:v>
      </x:c>
      <x:c r="F610" s="0" t="s">
        <x:v>365</x:v>
      </x:c>
      <x:c r="G610" s="0" t="s">
        <x:v>53</x:v>
      </x:c>
      <x:c r="H610" s="0" t="s">
        <x:v>54</x:v>
      </x:c>
      <x:c r="I610" s="0" t="s">
        <x:v>55</x:v>
      </x:c>
      <x:c r="J610" s="0">
        <x:v>5618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364</x:v>
      </x:c>
      <x:c r="F611" s="0" t="s">
        <x:v>365</x:v>
      </x:c>
      <x:c r="G611" s="0" t="s">
        <x:v>56</x:v>
      </x:c>
      <x:c r="H611" s="0" t="s">
        <x:v>57</x:v>
      </x:c>
      <x:c r="I611" s="0" t="s">
        <x:v>55</x:v>
      </x:c>
      <x:c r="J611" s="0">
        <x:v>4895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364</x:v>
      </x:c>
      <x:c r="F612" s="0" t="s">
        <x:v>365</x:v>
      </x:c>
      <x:c r="G612" s="0" t="s">
        <x:v>58</x:v>
      </x:c>
      <x:c r="H612" s="0" t="s">
        <x:v>59</x:v>
      </x:c>
      <x:c r="I612" s="0" t="s">
        <x:v>55</x:v>
      </x:c>
      <x:c r="J612" s="0">
        <x:v>253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364</x:v>
      </x:c>
      <x:c r="F613" s="0" t="s">
        <x:v>365</x:v>
      </x:c>
      <x:c r="G613" s="0" t="s">
        <x:v>60</x:v>
      </x:c>
      <x:c r="H613" s="0" t="s">
        <x:v>61</x:v>
      </x:c>
      <x:c r="I613" s="0" t="s">
        <x:v>55</x:v>
      </x:c>
      <x:c r="J613" s="0">
        <x:v>470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366</x:v>
      </x:c>
      <x:c r="F614" s="0" t="s">
        <x:v>367</x:v>
      </x:c>
      <x:c r="G614" s="0" t="s">
        <x:v>53</x:v>
      </x:c>
      <x:c r="H614" s="0" t="s">
        <x:v>54</x:v>
      </x:c>
      <x:c r="I614" s="0" t="s">
        <x:v>55</x:v>
      </x:c>
      <x:c r="J614" s="0">
        <x:v>13735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366</x:v>
      </x:c>
      <x:c r="F615" s="0" t="s">
        <x:v>367</x:v>
      </x:c>
      <x:c r="G615" s="0" t="s">
        <x:v>56</x:v>
      </x:c>
      <x:c r="H615" s="0" t="s">
        <x:v>57</x:v>
      </x:c>
      <x:c r="I615" s="0" t="s">
        <x:v>55</x:v>
      </x:c>
      <x:c r="J615" s="0">
        <x:v>11416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366</x:v>
      </x:c>
      <x:c r="F616" s="0" t="s">
        <x:v>367</x:v>
      </x:c>
      <x:c r="G616" s="0" t="s">
        <x:v>58</x:v>
      </x:c>
      <x:c r="H616" s="0" t="s">
        <x:v>59</x:v>
      </x:c>
      <x:c r="I616" s="0" t="s">
        <x:v>55</x:v>
      </x:c>
      <x:c r="J616" s="0">
        <x:v>494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366</x:v>
      </x:c>
      <x:c r="F617" s="0" t="s">
        <x:v>367</x:v>
      </x:c>
      <x:c r="G617" s="0" t="s">
        <x:v>60</x:v>
      </x:c>
      <x:c r="H617" s="0" t="s">
        <x:v>61</x:v>
      </x:c>
      <x:c r="I617" s="0" t="s">
        <x:v>55</x:v>
      </x:c>
      <x:c r="J617" s="0">
        <x:v>1825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368</x:v>
      </x:c>
      <x:c r="F618" s="0" t="s">
        <x:v>369</x:v>
      </x:c>
      <x:c r="G618" s="0" t="s">
        <x:v>53</x:v>
      </x:c>
      <x:c r="H618" s="0" t="s">
        <x:v>54</x:v>
      </x:c>
      <x:c r="I618" s="0" t="s">
        <x:v>55</x:v>
      </x:c>
      <x:c r="J618" s="0">
        <x:v>11171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368</x:v>
      </x:c>
      <x:c r="F619" s="0" t="s">
        <x:v>369</x:v>
      </x:c>
      <x:c r="G619" s="0" t="s">
        <x:v>56</x:v>
      </x:c>
      <x:c r="H619" s="0" t="s">
        <x:v>57</x:v>
      </x:c>
      <x:c r="I619" s="0" t="s">
        <x:v>55</x:v>
      </x:c>
      <x:c r="J619" s="0">
        <x:v>9732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368</x:v>
      </x:c>
      <x:c r="F620" s="0" t="s">
        <x:v>369</x:v>
      </x:c>
      <x:c r="G620" s="0" t="s">
        <x:v>58</x:v>
      </x:c>
      <x:c r="H620" s="0" t="s">
        <x:v>59</x:v>
      </x:c>
      <x:c r="I620" s="0" t="s">
        <x:v>55</x:v>
      </x:c>
      <x:c r="J620" s="0">
        <x:v>261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368</x:v>
      </x:c>
      <x:c r="F621" s="0" t="s">
        <x:v>369</x:v>
      </x:c>
      <x:c r="G621" s="0" t="s">
        <x:v>60</x:v>
      </x:c>
      <x:c r="H621" s="0" t="s">
        <x:v>61</x:v>
      </x:c>
      <x:c r="I621" s="0" t="s">
        <x:v>55</x:v>
      </x:c>
      <x:c r="J621" s="0">
        <x:v>1178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370</x:v>
      </x:c>
      <x:c r="F622" s="0" t="s">
        <x:v>371</x:v>
      </x:c>
      <x:c r="G622" s="0" t="s">
        <x:v>53</x:v>
      </x:c>
      <x:c r="H622" s="0" t="s">
        <x:v>54</x:v>
      </x:c>
      <x:c r="I622" s="0" t="s">
        <x:v>55</x:v>
      </x:c>
      <x:c r="J622" s="0">
        <x:v>7567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370</x:v>
      </x:c>
      <x:c r="F623" s="0" t="s">
        <x:v>371</x:v>
      </x:c>
      <x:c r="G623" s="0" t="s">
        <x:v>56</x:v>
      </x:c>
      <x:c r="H623" s="0" t="s">
        <x:v>57</x:v>
      </x:c>
      <x:c r="I623" s="0" t="s">
        <x:v>55</x:v>
      </x:c>
      <x:c r="J623" s="0">
        <x:v>6793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370</x:v>
      </x:c>
      <x:c r="F624" s="0" t="s">
        <x:v>371</x:v>
      </x:c>
      <x:c r="G624" s="0" t="s">
        <x:v>58</x:v>
      </x:c>
      <x:c r="H624" s="0" t="s">
        <x:v>59</x:v>
      </x:c>
      <x:c r="I624" s="0" t="s">
        <x:v>55</x:v>
      </x:c>
      <x:c r="J624" s="0">
        <x:v>189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370</x:v>
      </x:c>
      <x:c r="F625" s="0" t="s">
        <x:v>371</x:v>
      </x:c>
      <x:c r="G625" s="0" t="s">
        <x:v>60</x:v>
      </x:c>
      <x:c r="H625" s="0" t="s">
        <x:v>61</x:v>
      </x:c>
      <x:c r="I625" s="0" t="s">
        <x:v>55</x:v>
      </x:c>
      <x:c r="J625" s="0">
        <x:v>585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372</x:v>
      </x:c>
      <x:c r="F626" s="0" t="s">
        <x:v>373</x:v>
      </x:c>
      <x:c r="G626" s="0" t="s">
        <x:v>53</x:v>
      </x:c>
      <x:c r="H626" s="0" t="s">
        <x:v>54</x:v>
      </x:c>
      <x:c r="I626" s="0" t="s">
        <x:v>55</x:v>
      </x:c>
      <x:c r="J626" s="0">
        <x:v>15372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55</x:v>
      </x:c>
      <x:c r="J627" s="0">
        <x:v>13762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55</x:v>
      </x:c>
      <x:c r="J628" s="0">
        <x:v>425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55</x:v>
      </x:c>
      <x:c r="J629" s="0">
        <x:v>1185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374</x:v>
      </x:c>
      <x:c r="F630" s="0" t="s">
        <x:v>375</x:v>
      </x:c>
      <x:c r="G630" s="0" t="s">
        <x:v>53</x:v>
      </x:c>
      <x:c r="H630" s="0" t="s">
        <x:v>54</x:v>
      </x:c>
      <x:c r="I630" s="0" t="s">
        <x:v>55</x:v>
      </x:c>
      <x:c r="J630" s="0">
        <x:v>9885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374</x:v>
      </x:c>
      <x:c r="F631" s="0" t="s">
        <x:v>375</x:v>
      </x:c>
      <x:c r="G631" s="0" t="s">
        <x:v>56</x:v>
      </x:c>
      <x:c r="H631" s="0" t="s">
        <x:v>57</x:v>
      </x:c>
      <x:c r="I631" s="0" t="s">
        <x:v>55</x:v>
      </x:c>
      <x:c r="J631" s="0">
        <x:v>8523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374</x:v>
      </x:c>
      <x:c r="F632" s="0" t="s">
        <x:v>375</x:v>
      </x:c>
      <x:c r="G632" s="0" t="s">
        <x:v>58</x:v>
      </x:c>
      <x:c r="H632" s="0" t="s">
        <x:v>59</x:v>
      </x:c>
      <x:c r="I632" s="0" t="s">
        <x:v>55</x:v>
      </x:c>
      <x:c r="J632" s="0">
        <x:v>362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374</x:v>
      </x:c>
      <x:c r="F633" s="0" t="s">
        <x:v>375</x:v>
      </x:c>
      <x:c r="G633" s="0" t="s">
        <x:v>60</x:v>
      </x:c>
      <x:c r="H633" s="0" t="s">
        <x:v>61</x:v>
      </x:c>
      <x:c r="I633" s="0" t="s">
        <x:v>55</x:v>
      </x:c>
      <x:c r="J633" s="0">
        <x:v>1000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376</x:v>
      </x:c>
      <x:c r="F634" s="0" t="s">
        <x:v>377</x:v>
      </x:c>
      <x:c r="G634" s="0" t="s">
        <x:v>53</x:v>
      </x:c>
      <x:c r="H634" s="0" t="s">
        <x:v>54</x:v>
      </x:c>
      <x:c r="I634" s="0" t="s">
        <x:v>55</x:v>
      </x:c>
      <x:c r="J634" s="0">
        <x:v>9947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376</x:v>
      </x:c>
      <x:c r="F635" s="0" t="s">
        <x:v>377</x:v>
      </x:c>
      <x:c r="G635" s="0" t="s">
        <x:v>56</x:v>
      </x:c>
      <x:c r="H635" s="0" t="s">
        <x:v>57</x:v>
      </x:c>
      <x:c r="I635" s="0" t="s">
        <x:v>55</x:v>
      </x:c>
      <x:c r="J635" s="0">
        <x:v>8554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376</x:v>
      </x:c>
      <x:c r="F636" s="0" t="s">
        <x:v>377</x:v>
      </x:c>
      <x:c r="G636" s="0" t="s">
        <x:v>58</x:v>
      </x:c>
      <x:c r="H636" s="0" t="s">
        <x:v>59</x:v>
      </x:c>
      <x:c r="I636" s="0" t="s">
        <x:v>55</x:v>
      </x:c>
      <x:c r="J636" s="0">
        <x:v>308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376</x:v>
      </x:c>
      <x:c r="F637" s="0" t="s">
        <x:v>377</x:v>
      </x:c>
      <x:c r="G637" s="0" t="s">
        <x:v>60</x:v>
      </x:c>
      <x:c r="H637" s="0" t="s">
        <x:v>61</x:v>
      </x:c>
      <x:c r="I637" s="0" t="s">
        <x:v>55</x:v>
      </x:c>
      <x:c r="J637" s="0">
        <x:v>1085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378</x:v>
      </x:c>
      <x:c r="F638" s="0" t="s">
        <x:v>379</x:v>
      </x:c>
      <x:c r="G638" s="0" t="s">
        <x:v>53</x:v>
      </x:c>
      <x:c r="H638" s="0" t="s">
        <x:v>54</x:v>
      </x:c>
      <x:c r="I638" s="0" t="s">
        <x:v>55</x:v>
      </x:c>
      <x:c r="J638" s="0">
        <x:v>10268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378</x:v>
      </x:c>
      <x:c r="F639" s="0" t="s">
        <x:v>379</x:v>
      </x:c>
      <x:c r="G639" s="0" t="s">
        <x:v>56</x:v>
      </x:c>
      <x:c r="H639" s="0" t="s">
        <x:v>57</x:v>
      </x:c>
      <x:c r="I639" s="0" t="s">
        <x:v>55</x:v>
      </x:c>
      <x:c r="J639" s="0">
        <x:v>8878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378</x:v>
      </x:c>
      <x:c r="F640" s="0" t="s">
        <x:v>379</x:v>
      </x:c>
      <x:c r="G640" s="0" t="s">
        <x:v>58</x:v>
      </x:c>
      <x:c r="H640" s="0" t="s">
        <x:v>59</x:v>
      </x:c>
      <x:c r="I640" s="0" t="s">
        <x:v>55</x:v>
      </x:c>
      <x:c r="J640" s="0">
        <x:v>329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378</x:v>
      </x:c>
      <x:c r="F641" s="0" t="s">
        <x:v>379</x:v>
      </x:c>
      <x:c r="G641" s="0" t="s">
        <x:v>60</x:v>
      </x:c>
      <x:c r="H641" s="0" t="s">
        <x:v>61</x:v>
      </x:c>
      <x:c r="I641" s="0" t="s">
        <x:v>55</x:v>
      </x:c>
      <x:c r="J641" s="0">
        <x:v>1061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380</x:v>
      </x:c>
      <x:c r="F642" s="0" t="s">
        <x:v>381</x:v>
      </x:c>
      <x:c r="G642" s="0" t="s">
        <x:v>53</x:v>
      </x:c>
      <x:c r="H642" s="0" t="s">
        <x:v>54</x:v>
      </x:c>
      <x:c r="I642" s="0" t="s">
        <x:v>55</x:v>
      </x:c>
      <x:c r="J642" s="0">
        <x:v>5737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380</x:v>
      </x:c>
      <x:c r="F643" s="0" t="s">
        <x:v>381</x:v>
      </x:c>
      <x:c r="G643" s="0" t="s">
        <x:v>56</x:v>
      </x:c>
      <x:c r="H643" s="0" t="s">
        <x:v>57</x:v>
      </x:c>
      <x:c r="I643" s="0" t="s">
        <x:v>55</x:v>
      </x:c>
      <x:c r="J643" s="0">
        <x:v>5129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380</x:v>
      </x:c>
      <x:c r="F644" s="0" t="s">
        <x:v>381</x:v>
      </x:c>
      <x:c r="G644" s="0" t="s">
        <x:v>58</x:v>
      </x:c>
      <x:c r="H644" s="0" t="s">
        <x:v>59</x:v>
      </x:c>
      <x:c r="I644" s="0" t="s">
        <x:v>55</x:v>
      </x:c>
      <x:c r="J644" s="0">
        <x:v>156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380</x:v>
      </x:c>
      <x:c r="F645" s="0" t="s">
        <x:v>381</x:v>
      </x:c>
      <x:c r="G645" s="0" t="s">
        <x:v>60</x:v>
      </x:c>
      <x:c r="H645" s="0" t="s">
        <x:v>61</x:v>
      </x:c>
      <x:c r="I645" s="0" t="s">
        <x:v>55</x:v>
      </x:c>
      <x:c r="J645" s="0">
        <x:v>452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382</x:v>
      </x:c>
      <x:c r="F646" s="0" t="s">
        <x:v>383</x:v>
      </x:c>
      <x:c r="G646" s="0" t="s">
        <x:v>53</x:v>
      </x:c>
      <x:c r="H646" s="0" t="s">
        <x:v>54</x:v>
      </x:c>
      <x:c r="I646" s="0" t="s">
        <x:v>55</x:v>
      </x:c>
      <x:c r="J646" s="0">
        <x:v>12596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382</x:v>
      </x:c>
      <x:c r="F647" s="0" t="s">
        <x:v>383</x:v>
      </x:c>
      <x:c r="G647" s="0" t="s">
        <x:v>56</x:v>
      </x:c>
      <x:c r="H647" s="0" t="s">
        <x:v>57</x:v>
      </x:c>
      <x:c r="I647" s="0" t="s">
        <x:v>55</x:v>
      </x:c>
      <x:c r="J647" s="0">
        <x:v>11090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382</x:v>
      </x:c>
      <x:c r="F648" s="0" t="s">
        <x:v>383</x:v>
      </x:c>
      <x:c r="G648" s="0" t="s">
        <x:v>58</x:v>
      </x:c>
      <x:c r="H648" s="0" t="s">
        <x:v>59</x:v>
      </x:c>
      <x:c r="I648" s="0" t="s">
        <x:v>55</x:v>
      </x:c>
      <x:c r="J648" s="0">
        <x:v>412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382</x:v>
      </x:c>
      <x:c r="F649" s="0" t="s">
        <x:v>383</x:v>
      </x:c>
      <x:c r="G649" s="0" t="s">
        <x:v>60</x:v>
      </x:c>
      <x:c r="H649" s="0" t="s">
        <x:v>61</x:v>
      </x:c>
      <x:c r="I649" s="0" t="s">
        <x:v>55</x:v>
      </x:c>
      <x:c r="J649" s="0">
        <x:v>1094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384</x:v>
      </x:c>
      <x:c r="F650" s="0" t="s">
        <x:v>385</x:v>
      </x:c>
      <x:c r="G650" s="0" t="s">
        <x:v>53</x:v>
      </x:c>
      <x:c r="H650" s="0" t="s">
        <x:v>54</x:v>
      </x:c>
      <x:c r="I650" s="0" t="s">
        <x:v>55</x:v>
      </x:c>
      <x:c r="J650" s="0">
        <x:v>8567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384</x:v>
      </x:c>
      <x:c r="F651" s="0" t="s">
        <x:v>385</x:v>
      </x:c>
      <x:c r="G651" s="0" t="s">
        <x:v>56</x:v>
      </x:c>
      <x:c r="H651" s="0" t="s">
        <x:v>57</x:v>
      </x:c>
      <x:c r="I651" s="0" t="s">
        <x:v>55</x:v>
      </x:c>
      <x:c r="J651" s="0">
        <x:v>7386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384</x:v>
      </x:c>
      <x:c r="F652" s="0" t="s">
        <x:v>385</x:v>
      </x:c>
      <x:c r="G652" s="0" t="s">
        <x:v>58</x:v>
      </x:c>
      <x:c r="H652" s="0" t="s">
        <x:v>59</x:v>
      </x:c>
      <x:c r="I652" s="0" t="s">
        <x:v>55</x:v>
      </x:c>
      <x:c r="J652" s="0">
        <x:v>367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384</x:v>
      </x:c>
      <x:c r="F653" s="0" t="s">
        <x:v>385</x:v>
      </x:c>
      <x:c r="G653" s="0" t="s">
        <x:v>60</x:v>
      </x:c>
      <x:c r="H653" s="0" t="s">
        <x:v>61</x:v>
      </x:c>
      <x:c r="I653" s="0" t="s">
        <x:v>55</x:v>
      </x:c>
      <x:c r="J653" s="0">
        <x:v>814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386</x:v>
      </x:c>
      <x:c r="F654" s="0" t="s">
        <x:v>387</x:v>
      </x:c>
      <x:c r="G654" s="0" t="s">
        <x:v>53</x:v>
      </x:c>
      <x:c r="H654" s="0" t="s">
        <x:v>54</x:v>
      </x:c>
      <x:c r="I654" s="0" t="s">
        <x:v>55</x:v>
      </x:c>
      <x:c r="J654" s="0">
        <x:v>10859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386</x:v>
      </x:c>
      <x:c r="F655" s="0" t="s">
        <x:v>387</x:v>
      </x:c>
      <x:c r="G655" s="0" t="s">
        <x:v>56</x:v>
      </x:c>
      <x:c r="H655" s="0" t="s">
        <x:v>57</x:v>
      </x:c>
      <x:c r="I655" s="0" t="s">
        <x:v>55</x:v>
      </x:c>
      <x:c r="J655" s="0">
        <x:v>9387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386</x:v>
      </x:c>
      <x:c r="F656" s="0" t="s">
        <x:v>387</x:v>
      </x:c>
      <x:c r="G656" s="0" t="s">
        <x:v>58</x:v>
      </x:c>
      <x:c r="H656" s="0" t="s">
        <x:v>59</x:v>
      </x:c>
      <x:c r="I656" s="0" t="s">
        <x:v>55</x:v>
      </x:c>
      <x:c r="J656" s="0">
        <x:v>365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386</x:v>
      </x:c>
      <x:c r="F657" s="0" t="s">
        <x:v>387</x:v>
      </x:c>
      <x:c r="G657" s="0" t="s">
        <x:v>60</x:v>
      </x:c>
      <x:c r="H657" s="0" t="s">
        <x:v>61</x:v>
      </x:c>
      <x:c r="I657" s="0" t="s">
        <x:v>55</x:v>
      </x:c>
      <x:c r="J657" s="0">
        <x:v>1107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388</x:v>
      </x:c>
      <x:c r="F658" s="0" t="s">
        <x:v>389</x:v>
      </x:c>
      <x:c r="G658" s="0" t="s">
        <x:v>53</x:v>
      </x:c>
      <x:c r="H658" s="0" t="s">
        <x:v>54</x:v>
      </x:c>
      <x:c r="I658" s="0" t="s">
        <x:v>55</x:v>
      </x:c>
      <x:c r="J658" s="0">
        <x:v>7869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388</x:v>
      </x:c>
      <x:c r="F659" s="0" t="s">
        <x:v>389</x:v>
      </x:c>
      <x:c r="G659" s="0" t="s">
        <x:v>56</x:v>
      </x:c>
      <x:c r="H659" s="0" t="s">
        <x:v>57</x:v>
      </x:c>
      <x:c r="I659" s="0" t="s">
        <x:v>55</x:v>
      </x:c>
      <x:c r="J659" s="0">
        <x:v>6909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388</x:v>
      </x:c>
      <x:c r="F660" s="0" t="s">
        <x:v>389</x:v>
      </x:c>
      <x:c r="G660" s="0" t="s">
        <x:v>58</x:v>
      </x:c>
      <x:c r="H660" s="0" t="s">
        <x:v>59</x:v>
      </x:c>
      <x:c r="I660" s="0" t="s">
        <x:v>55</x:v>
      </x:c>
      <x:c r="J660" s="0">
        <x:v>293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388</x:v>
      </x:c>
      <x:c r="F661" s="0" t="s">
        <x:v>389</x:v>
      </x:c>
      <x:c r="G661" s="0" t="s">
        <x:v>60</x:v>
      </x:c>
      <x:c r="H661" s="0" t="s">
        <x:v>61</x:v>
      </x:c>
      <x:c r="I661" s="0" t="s">
        <x:v>55</x:v>
      </x:c>
      <x:c r="J661" s="0">
        <x:v>667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390</x:v>
      </x:c>
      <x:c r="F662" s="0" t="s">
        <x:v>391</x:v>
      </x:c>
      <x:c r="G662" s="0" t="s">
        <x:v>53</x:v>
      </x:c>
      <x:c r="H662" s="0" t="s">
        <x:v>54</x:v>
      </x:c>
      <x:c r="I662" s="0" t="s">
        <x:v>55</x:v>
      </x:c>
      <x:c r="J662" s="0">
        <x:v>9390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390</x:v>
      </x:c>
      <x:c r="F663" s="0" t="s">
        <x:v>391</x:v>
      </x:c>
      <x:c r="G663" s="0" t="s">
        <x:v>56</x:v>
      </x:c>
      <x:c r="H663" s="0" t="s">
        <x:v>57</x:v>
      </x:c>
      <x:c r="I663" s="0" t="s">
        <x:v>55</x:v>
      </x:c>
      <x:c r="J663" s="0">
        <x:v>8190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390</x:v>
      </x:c>
      <x:c r="F664" s="0" t="s">
        <x:v>391</x:v>
      </x:c>
      <x:c r="G664" s="0" t="s">
        <x:v>58</x:v>
      </x:c>
      <x:c r="H664" s="0" t="s">
        <x:v>59</x:v>
      </x:c>
      <x:c r="I664" s="0" t="s">
        <x:v>55</x:v>
      </x:c>
      <x:c r="J664" s="0">
        <x:v>390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390</x:v>
      </x:c>
      <x:c r="F665" s="0" t="s">
        <x:v>391</x:v>
      </x:c>
      <x:c r="G665" s="0" t="s">
        <x:v>60</x:v>
      </x:c>
      <x:c r="H665" s="0" t="s">
        <x:v>61</x:v>
      </x:c>
      <x:c r="I665" s="0" t="s">
        <x:v>55</x:v>
      </x:c>
      <x:c r="J665" s="0">
        <x:v>810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53</x:v>
      </x:c>
      <x:c r="H666" s="0" t="s">
        <x:v>54</x:v>
      </x:c>
      <x:c r="I666" s="0" t="s">
        <x:v>55</x:v>
      </x:c>
      <x:c r="J666" s="0">
        <x:v>1836728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56</x:v>
      </x:c>
      <x:c r="H667" s="0" t="s">
        <x:v>57</x:v>
      </x:c>
      <x:c r="I667" s="0" t="s">
        <x:v>55</x:v>
      </x:c>
      <x:c r="J667" s="0">
        <x:v>1561269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58</x:v>
      </x:c>
      <x:c r="H668" s="0" t="s">
        <x:v>59</x:v>
      </x:c>
      <x:c r="I668" s="0" t="s">
        <x:v>55</x:v>
      </x:c>
      <x:c r="J668" s="0">
        <x:v>71714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60</x:v>
      </x:c>
      <x:c r="H669" s="0" t="s">
        <x:v>61</x:v>
      </x:c>
      <x:c r="I669" s="0" t="s">
        <x:v>55</x:v>
      </x:c>
      <x:c r="J669" s="0">
        <x:v>203745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4085V04846">
      <x:sharedItems count="4">
        <x:s v="-"/>
        <x:s v="101"/>
        <x:s v="500"/>
        <x:s v="999"/>
      </x:sharedItems>
    </x:cacheField>
    <x:cacheField name="Smoke Alarm">
      <x:sharedItems count="4">
        <x:s v="All households"/>
        <x:s v="Has at least 1 working smoke alarm"/>
        <x:s v="No working smoke alarm"/>
        <x:s v="Household smoke alarm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6" maxValue="1836728" count="624">
        <x:n v="9215"/>
        <x:n v="7908"/>
        <x:n v="498"/>
        <x:n v="809"/>
        <x:n v="11532"/>
        <x:n v="9969"/>
        <x:n v="407"/>
        <x:n v="1156"/>
        <x:n v="10365"/>
        <x:n v="8955"/>
        <x:n v="387"/>
        <x:n v="1023"/>
        <x:n v="9399"/>
        <x:n v="7816"/>
        <x:n v="317"/>
        <x:n v="1266"/>
        <x:n v="6965"/>
        <x:n v="5823"/>
        <x:n v="311"/>
        <x:n v="831"/>
        <x:n v="5810"/>
        <x:n v="5090"/>
        <x:n v="218"/>
        <x:n v="502"/>
        <x:n v="4591"/>
        <x:n v="3910"/>
        <x:n v="274"/>
        <x:n v="4183"/>
        <x:n v="3576"/>
        <x:n v="242"/>
        <x:n v="365"/>
        <x:n v="4815"/>
        <x:n v="4115"/>
        <x:n v="208"/>
        <x:n v="492"/>
        <x:n v="10804"/>
        <x:n v="9205"/>
        <x:n v="620"/>
        <x:n v="979"/>
        <x:n v="10124"/>
        <x:n v="8523"/>
        <x:n v="527"/>
        <x:n v="1074"/>
        <x:n v="13035"/>
        <x:n v="11001"/>
        <x:n v="819"/>
        <x:n v="1215"/>
        <x:n v="14481"/>
        <x:n v="11389"/>
        <x:n v="559"/>
        <x:n v="2533"/>
        <x:n v="14101"/>
        <x:n v="10856"/>
        <x:n v="616"/>
        <x:n v="2629"/>
        <x:n v="13750"/>
        <x:n v="10808"/>
        <x:n v="508"/>
        <x:n v="2434"/>
        <x:n v="4228"/>
        <x:n v="3506"/>
        <x:n v="246"/>
        <x:n v="476"/>
        <x:n v="5601"/>
        <x:n v="4478"/>
        <x:n v="259"/>
        <x:n v="864"/>
        <x:n v="6377"/>
        <x:n v="5140"/>
        <x:n v="301"/>
        <x:n v="936"/>
        <x:n v="9370"/>
        <x:n v="7646"/>
        <x:n v="319"/>
        <x:n v="1405"/>
        <x:n v="13649"/>
        <x:n v="11736"/>
        <x:n v="486"/>
        <x:n v="1427"/>
        <x:n v="9223"/>
        <x:n v="8008"/>
        <x:n v="343"/>
        <x:n v="872"/>
        <x:n v="6369"/>
        <x:n v="5613"/>
        <x:n v="196"/>
        <x:n v="560"/>
        <x:n v="10721"/>
        <x:n v="8738"/>
        <x:n v="487"/>
        <x:n v="1496"/>
        <x:n v="9835"/>
        <x:n v="8564"/>
        <x:n v="541"/>
        <x:n v="730"/>
        <x:n v="10803"/>
        <x:n v="9068"/>
        <x:n v="614"/>
        <x:n v="1121"/>
        <x:n v="11946"/>
        <x:n v="10225"/>
        <x:n v="566"/>
        <x:n v="1155"/>
        <x:n v="4986"/>
        <x:n v="4295"/>
        <x:n v="314"/>
        <x:n v="377"/>
        <x:n v="7260"/>
        <x:n v="6296"/>
        <x:n v="324"/>
        <x:n v="640"/>
        <x:n v="7166"/>
        <x:n v="6187"/>
        <x:n v="419"/>
        <x:n v="12020"/>
        <x:n v="10444"/>
        <x:n v="537"/>
        <x:n v="1039"/>
        <x:n v="13280"/>
        <x:n v="11780"/>
        <x:n v="322"/>
        <x:n v="1178"/>
        <x:n v="10596"/>
        <x:n v="9405"/>
        <x:n v="293"/>
        <x:n v="898"/>
        <x:n v="12581"/>
        <x:n v="11075"/>
        <x:n v="312"/>
        <x:n v="1194"/>
        <x:n v="10982"/>
        <x:n v="9605"/>
        <x:n v="414"/>
        <x:n v="963"/>
        <x:n v="13090"/>
        <x:n v="11526"/>
        <x:n v="342"/>
        <x:n v="1222"/>
        <x:n v="8147"/>
        <x:n v="7035"/>
        <x:n v="798"/>
        <x:n v="8203"/>
        <x:n v="7043"/>
        <x:n v="344"/>
        <x:n v="816"/>
        <x:n v="6505"/>
        <x:n v="5624"/>
        <x:n v="331"/>
        <x:n v="550"/>
        <x:n v="9635"/>
        <x:n v="8224"/>
        <x:n v="548"/>
        <x:n v="863"/>
        <x:n v="10712"/>
        <x:n v="9182"/>
        <x:n v="466"/>
        <x:n v="1064"/>
        <x:n v="8355"/>
        <x:n v="7077"/>
        <x:n v="350"/>
        <x:n v="928"/>
        <x:n v="9479"/>
        <x:n v="8082"/>
        <x:n v="526"/>
        <x:n v="871"/>
        <x:n v="9230"/>
        <x:n v="7725"/>
        <x:n v="533"/>
        <x:n v="972"/>
        <x:n v="7266"/>
        <x:n v="6283"/>
        <x:n v="334"/>
        <x:n v="649"/>
        <x:n v="10789"/>
        <x:n v="9244"/>
        <x:n v="623"/>
        <x:n v="922"/>
        <x:n v="6902"/>
        <x:n v="6107"/>
        <x:n v="265"/>
        <x:n v="530"/>
        <x:n v="9110"/>
        <x:n v="7578"/>
        <x:n v="306"/>
        <x:n v="1226"/>
        <x:n v="10061"/>
        <x:n v="8605"/>
        <x:n v="482"/>
        <x:n v="974"/>
        <x:n v="9164"/>
        <x:n v="7717"/>
        <x:n v="1060"/>
        <x:n v="9551"/>
        <x:n v="8232"/>
        <x:n v="447"/>
        <x:n v="8688"/>
        <x:n v="7488"/>
        <x:n v="781"/>
        <x:n v="6321"/>
        <x:n v="5351"/>
        <x:n v="364"/>
        <x:n v="606"/>
        <x:n v="7592"/>
        <x:n v="6436"/>
        <x:n v="396"/>
        <x:n v="760"/>
        <x:n v="9541"/>
        <x:n v="8046"/>
        <x:n v="405"/>
        <x:n v="1090"/>
        <x:n v="10834"/>
        <x:n v="9086"/>
        <x:n v="603"/>
        <x:n v="1145"/>
        <x:n v="6045"/>
        <x:n v="5150"/>
        <x:n v="289"/>
        <x:n v="7439"/>
        <x:n v="6338"/>
        <x:n v="380"/>
        <x:n v="721"/>
        <x:n v="5596"/>
        <x:n v="4690"/>
        <x:n v="617"/>
        <x:n v="8139"/>
        <x:n v="7088"/>
        <x:n v="356"/>
        <x:n v="695"/>
        <x:n v="6517"/>
        <x:n v="5673"/>
        <x:n v="510"/>
        <x:n v="4283"/>
        <x:n v="3690"/>
        <x:n v="231"/>
        <x:n v="362"/>
        <x:n v="9651"/>
        <x:n v="7916"/>
        <x:n v="336"/>
        <x:n v="1399"/>
        <x:n v="10280"/>
        <x:n v="8211"/>
        <x:n v="388"/>
        <x:n v="1681"/>
        <x:n v="8812"/>
        <x:n v="7726"/>
        <x:n v="271"/>
        <x:n v="815"/>
        <x:n v="8897"/>
        <x:n v="7288"/>
        <x:n v="386"/>
        <x:n v="1223"/>
        <x:n v="7056"/>
        <x:n v="5967"/>
        <x:n v="327"/>
        <x:n v="762"/>
        <x:n v="8018"/>
        <x:n v="6917"/>
        <x:n v="770"/>
        <x:n v="10032"/>
        <x:n v="8538"/>
        <x:n v="1158"/>
        <x:n v="10717"/>
        <x:n v="9449"/>
        <x:n v="315"/>
        <x:n v="953"/>
        <x:n v="6349"/>
        <x:n v="5477"/>
        <x:n v="630"/>
        <x:n v="10944"/>
        <x:n v="9529"/>
        <x:n v="1059"/>
        <x:n v="8475"/>
        <x:n v="7362"/>
        <x:n v="295"/>
        <x:n v="818"/>
        <x:n v="11983"/>
        <x:n v="10505"/>
        <x:n v="10613"/>
        <x:n v="8956"/>
        <x:n v="406"/>
        <x:n v="1251"/>
        <x:n v="9643"/>
        <x:n v="8230"/>
        <x:n v="458"/>
        <x:n v="955"/>
        <x:n v="6228"/>
        <x:n v="5421"/>
        <x:n v="198"/>
        <x:n v="609"/>
        <x:n v="10359"/>
        <x:n v="9147"/>
        <x:n v="278"/>
        <x:n v="934"/>
        <x:n v="11263"/>
        <x:n v="9926"/>
        <x:n v="450"/>
        <x:n v="887"/>
        <x:n v="9974"/>
        <x:n v="8682"/>
        <x:n v="904"/>
        <x:n v="6592"/>
        <x:n v="5648"/>
        <x:n v="285"/>
        <x:n v="659"/>
        <x:n v="12705"/>
        <x:n v="11268"/>
        <x:n v="320"/>
        <x:n v="1117"/>
        <x:n v="16020"/>
        <x:n v="13590"/>
        <x:n v="412"/>
        <x:n v="2018"/>
        <x:n v="12040"/>
        <x:n v="9887"/>
        <x:n v="236"/>
        <x:n v="1917"/>
        <x:n v="15780"/>
        <x:n v="437"/>
        <x:n v="1593"/>
        <x:n v="24215"/>
        <x:n v="21605"/>
        <x:n v="570"/>
        <x:n v="2040"/>
        <x:n v="11571"/>
        <x:n v="10263"/>
        <x:n v="323"/>
        <x:n v="985"/>
        <x:n v="11905"/>
        <x:n v="10614"/>
        <x:n v="433"/>
        <x:n v="858"/>
        <x:n v="17360"/>
        <x:n v="15584"/>
        <x:n v="332"/>
        <x:n v="1444"/>
        <x:n v="14031"/>
        <x:n v="12686"/>
        <x:n v="417"/>
        <x:n v="17821"/>
        <x:n v="15971"/>
        <x:n v="543"/>
        <x:n v="1307"/>
        <x:n v="12422"/>
        <x:n v="11038"/>
        <x:n v="394"/>
        <x:n v="990"/>
        <x:n v="17258"/>
        <x:n v="15039"/>
        <x:n v="385"/>
        <x:n v="1834"/>
        <x:n v="12752"/>
        <x:n v="10858"/>
        <x:n v="390"/>
        <x:n v="1504"/>
        <x:n v="19469"/>
        <x:n v="17568"/>
        <x:n v="582"/>
        <x:n v="1319"/>
        <x:n v="12198"/>
        <x:n v="10939"/>
        <x:n v="267"/>
        <x:n v="992"/>
        <x:n v="13833"/>
        <x:n v="11406"/>
        <x:n v="360"/>
        <x:n v="2067"/>
        <x:n v="17424"/>
        <x:n v="14502"/>
        <x:n v="2340"/>
        <x:n v="13563"/>
        <x:n v="11971"/>
        <x:n v="1258"/>
        <x:n v="13276"/>
        <x:n v="11231"/>
        <x:n v="349"/>
        <x:n v="1696"/>
        <x:n v="7328"/>
        <x:n v="6011"/>
        <x:n v="280"/>
        <x:n v="1037"/>
        <x:n v="20313"/>
        <x:n v="15652"/>
        <x:n v="668"/>
        <x:n v="3993"/>
        <x:n v="24635"/>
        <x:n v="19475"/>
        <x:n v="1019"/>
        <x:n v="4141"/>
        <x:n v="17970"/>
        <x:n v="13969"/>
        <x:n v="844"/>
        <x:n v="3157"/>
        <x:n v="24461"/>
        <x:n v="20162"/>
        <x:n v="1147"/>
        <x:n v="3152"/>
        <x:n v="18837"/>
        <x:n v="15220"/>
        <x:n v="737"/>
        <x:n v="2880"/>
        <x:n v="17168"/>
        <x:n v="12979"/>
        <x:n v="520"/>
        <x:n v="3669"/>
        <x:n v="27329"/>
        <x:n v="19140"/>
        <x:n v="1092"/>
        <x:n v="7097"/>
        <x:n v="21671"/>
        <x:n v="18790"/>
        <x:n v="821"/>
        <x:n v="2060"/>
        <x:n v="16842"/>
        <x:n v="14518"/>
        <x:n v="460"/>
        <x:n v="1864"/>
        <x:n v="18213"/>
        <x:n v="15392"/>
        <x:n v="2162"/>
        <x:n v="18080"/>
        <x:n v="13571"/>
        <x:n v="796"/>
        <x:n v="3713"/>
        <x:n v="6545"/>
        <x:n v="5455"/>
        <x:n v="425"/>
        <x:n v="665"/>
        <x:n v="7892"/>
        <x:n v="6438"/>
        <x:n v="416"/>
        <x:n v="1038"/>
        <x:n v="11005"/>
        <x:n v="9681"/>
        <x:n v="374"/>
        <x:n v="950"/>
        <x:n v="12603"/>
        <x:n v="10805"/>
        <x:n v="457"/>
        <x:n v="1341"/>
        <x:n v="8396"/>
        <x:n v="7115"/>
        <x:n v="544"/>
        <x:n v="10007"/>
        <x:n v="8414"/>
        <x:n v="555"/>
        <x:n v="13922"/>
        <x:n v="12000"/>
        <x:n v="644"/>
        <x:n v="1278"/>
        <x:n v="17402"/>
        <x:n v="15009"/>
        <x:n v="615"/>
        <x:n v="1778"/>
        <x:n v="13364"/>
        <x:n v="11931"/>
        <x:n v="456"/>
        <x:n v="977"/>
        <x:n v="12771"/>
        <x:n v="11367"/>
        <x:n v="411"/>
        <x:n v="993"/>
        <x:n v="13818"/>
        <x:n v="12106"/>
        <x:n v="586"/>
        <x:n v="1126"/>
        <x:n v="9502"/>
        <x:n v="7994"/>
        <x:n v="638"/>
        <x:n v="870"/>
        <x:n v="12158"/>
        <x:n v="10290"/>
        <x:n v="642"/>
        <x:n v="13588"/>
        <x:n v="11898"/>
        <x:n v="631"/>
        <x:n v="11058"/>
        <x:n v="1057"/>
        <x:n v="16264"/>
        <x:n v="12795"/>
        <x:n v="742"/>
        <x:n v="2727"/>
        <x:n v="16211"/>
        <x:n v="13669"/>
        <x:n v="599"/>
        <x:n v="1943"/>
        <x:n v="16942"/>
        <x:n v="14744"/>
        <x:n v="607"/>
        <x:n v="1591"/>
        <x:n v="15815"/>
        <x:n v="12958"/>
        <x:n v="728"/>
        <x:n v="2129"/>
        <x:n v="18096"/>
        <x:n v="15735"/>
        <x:n v="618"/>
        <x:n v="1743"/>
        <x:n v="9963"/>
        <x:n v="8519"/>
        <x:n v="455"/>
        <x:n v="989"/>
        <x:n v="5300"/>
        <x:n v="4578"/>
        <x:n v="185"/>
        <x:n v="6366"/>
        <x:n v="5617"/>
        <x:n v="235"/>
        <x:n v="514"/>
        <x:n v="8027"/>
        <x:n v="7072"/>
        <x:n v="207"/>
        <x:n v="748"/>
        <x:n v="10509"/>
        <x:n v="9136"/>
        <x:n v="440"/>
        <x:n v="933"/>
        <x:n v="11598"/>
        <x:n v="10018"/>
        <x:n v="325"/>
        <x:n v="1255"/>
        <x:n v="9812"/>
        <x:n v="8637"/>
        <x:n v="303"/>
        <x:n v="6559"/>
        <x:n v="5545"/>
        <x:n v="627"/>
        <x:n v="12602"/>
        <x:n v="10757"/>
        <x:n v="601"/>
        <x:n v="1244"/>
        <x:n v="10670"/>
        <x:n v="8948"/>
        <x:n v="661"/>
        <x:n v="1061"/>
        <x:n v="9218"/>
        <x:n v="7754"/>
        <x:n v="444"/>
        <x:n v="1020"/>
        <x:n v="11822"/>
        <x:n v="10400"/>
        <x:n v="420"/>
        <x:n v="1002"/>
        <x:n v="8788"/>
        <x:n v="7618"/>
        <x:n v="372"/>
        <x:n v="8123"/>
        <x:n v="6838"/>
        <x:n v="401"/>
        <x:n v="884"/>
        <x:n v="9803"/>
        <x:n v="8299"/>
        <x:n v="1190"/>
        <x:n v="10686"/>
        <x:n v="8109"/>
        <x:n v="509"/>
        <x:n v="2068"/>
        <x:n v="10383"/>
        <x:n v="8571"/>
        <x:n v="348"/>
        <x:n v="1464"/>
        <x:n v="11486"/>
        <x:n v="10062"/>
        <x:n v="891"/>
        <x:n v="6556"/>
        <x:n v="5693"/>
        <x:n v="578"/>
        <x:n v="10442"/>
        <x:n v="9096"/>
        <x:n v="959"/>
        <x:n v="10342"/>
        <x:n v="8786"/>
        <x:n v="523"/>
        <x:n v="1033"/>
        <x:n v="5618"/>
        <x:n v="4895"/>
        <x:n v="253"/>
        <x:n v="470"/>
        <x:n v="13735"/>
        <x:n v="11416"/>
        <x:n v="494"/>
        <x:n v="1825"/>
        <x:n v="11171"/>
        <x:n v="9732"/>
        <x:n v="261"/>
        <x:n v="7567"/>
        <x:n v="6793"/>
        <x:n v="189"/>
        <x:n v="585"/>
        <x:n v="15372"/>
        <x:n v="13762"/>
        <x:n v="1185"/>
        <x:n v="9885"/>
        <x:n v="1000"/>
        <x:n v="9947"/>
        <x:n v="8554"/>
        <x:n v="308"/>
        <x:n v="1085"/>
        <x:n v="10268"/>
        <x:n v="8878"/>
        <x:n v="329"/>
        <x:n v="5737"/>
        <x:n v="5129"/>
        <x:n v="156"/>
        <x:n v="452"/>
        <x:n v="12596"/>
        <x:n v="11090"/>
        <x:n v="1094"/>
        <x:n v="8567"/>
        <x:n v="7386"/>
        <x:n v="367"/>
        <x:n v="814"/>
        <x:n v="10859"/>
        <x:n v="9387"/>
        <x:n v="1107"/>
        <x:n v="7869"/>
        <x:n v="6909"/>
        <x:n v="667"/>
        <x:n v="9390"/>
        <x:n v="8190"/>
        <x:n v="810"/>
        <x:n v="1836728"/>
        <x:n v="1561269"/>
        <x:n v="71714"/>
        <x:n v="203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2ae19629-3eff-13a3-e055-000000000001"/>
    <s v="Borris-In-Ossory-Mountmellick, Laois"/>
    <s v="-"/>
    <s v="All households"/>
    <s v="Number"/>
    <n v="9215"/>
  </r>
  <r>
    <s v="SAP2022T6T11C01"/>
    <s v="Smoke Alarms"/>
    <s v="2022"/>
    <s v="2022"/>
    <s v="2ae19629-3eff-13a3-e055-000000000001"/>
    <s v="Borris-In-Ossory-Mountmellick, Laois"/>
    <s v="101"/>
    <s v="Has at least 1 working smoke alarm"/>
    <s v="Number"/>
    <n v="7908"/>
  </r>
  <r>
    <s v="SAP2022T6T11C01"/>
    <s v="Smoke Alarms"/>
    <s v="2022"/>
    <s v="2022"/>
    <s v="2ae19629-3eff-13a3-e055-000000000001"/>
    <s v="Borris-In-Ossory-Mountmellick, Laois"/>
    <s v="500"/>
    <s v="No working smoke alarm"/>
    <s v="Number"/>
    <n v="498"/>
  </r>
  <r>
    <s v="SAP2022T6T11C01"/>
    <s v="Smoke Alarms"/>
    <s v="2022"/>
    <s v="2022"/>
    <s v="2ae19629-3eff-13a3-e055-000000000001"/>
    <s v="Borris-In-Ossory-Mountmellick, Laois"/>
    <s v="999"/>
    <s v="Household smoke alarm, not stated"/>
    <s v="Number"/>
    <n v="809"/>
  </r>
  <r>
    <s v="SAP2022T6T11C01"/>
    <s v="Smoke Alarms"/>
    <s v="2022"/>
    <s v="2022"/>
    <s v="2ae19629-3f00-13a3-e055-000000000001"/>
    <s v="Portlaoise, Laois"/>
    <s v="-"/>
    <s v="All households"/>
    <s v="Number"/>
    <n v="11532"/>
  </r>
  <r>
    <s v="SAP2022T6T11C01"/>
    <s v="Smoke Alarms"/>
    <s v="2022"/>
    <s v="2022"/>
    <s v="2ae19629-3f00-13a3-e055-000000000001"/>
    <s v="Portlaoise, Laois"/>
    <s v="101"/>
    <s v="Has at least 1 working smoke alarm"/>
    <s v="Number"/>
    <n v="9969"/>
  </r>
  <r>
    <s v="SAP2022T6T11C01"/>
    <s v="Smoke Alarms"/>
    <s v="2022"/>
    <s v="2022"/>
    <s v="2ae19629-3f00-13a3-e055-000000000001"/>
    <s v="Portlaoise, Laois"/>
    <s v="500"/>
    <s v="No working smoke alarm"/>
    <s v="Number"/>
    <n v="407"/>
  </r>
  <r>
    <s v="SAP2022T6T11C01"/>
    <s v="Smoke Alarms"/>
    <s v="2022"/>
    <s v="2022"/>
    <s v="2ae19629-3f00-13a3-e055-000000000001"/>
    <s v="Portlaoise, Laois"/>
    <s v="999"/>
    <s v="Household smoke alarm, not stated"/>
    <s v="Number"/>
    <n v="1156"/>
  </r>
  <r>
    <s v="SAP2022T6T11C01"/>
    <s v="Smoke Alarms"/>
    <s v="2022"/>
    <s v="2022"/>
    <s v="2ae19629-3f01-13a3-e055-000000000001"/>
    <s v="Graiguecullen -Portarlington, Laois"/>
    <s v="-"/>
    <s v="All households"/>
    <s v="Number"/>
    <n v="10365"/>
  </r>
  <r>
    <s v="SAP2022T6T11C01"/>
    <s v="Smoke Alarms"/>
    <s v="2022"/>
    <s v="2022"/>
    <s v="2ae19629-3f01-13a3-e055-000000000001"/>
    <s v="Graiguecullen -Portarlington, Laois"/>
    <s v="101"/>
    <s v="Has at least 1 working smoke alarm"/>
    <s v="Number"/>
    <n v="8955"/>
  </r>
  <r>
    <s v="SAP2022T6T11C01"/>
    <s v="Smoke Alarms"/>
    <s v="2022"/>
    <s v="2022"/>
    <s v="2ae19629-3f01-13a3-e055-000000000001"/>
    <s v="Graiguecullen -Portarlington, Laois"/>
    <s v="500"/>
    <s v="No working smoke alarm"/>
    <s v="Number"/>
    <n v="387"/>
  </r>
  <r>
    <s v="SAP2022T6T11C01"/>
    <s v="Smoke Alarms"/>
    <s v="2022"/>
    <s v="2022"/>
    <s v="2ae19629-3f01-13a3-e055-000000000001"/>
    <s v="Graiguecullen -Portarlington, Laois"/>
    <s v="999"/>
    <s v="Household smoke alarm, not stated"/>
    <s v="Number"/>
    <n v="1023"/>
  </r>
  <r>
    <s v="SAP2022T6T11C01"/>
    <s v="Smoke Alarms"/>
    <s v="2022"/>
    <s v="2022"/>
    <s v="2ae19629-3f02-13a3-e055-000000000001"/>
    <s v="Carlow, Carlow"/>
    <s v="-"/>
    <s v="All households"/>
    <s v="Number"/>
    <n v="9399"/>
  </r>
  <r>
    <s v="SAP2022T6T11C01"/>
    <s v="Smoke Alarms"/>
    <s v="2022"/>
    <s v="2022"/>
    <s v="2ae19629-3f02-13a3-e055-000000000001"/>
    <s v="Carlow, Carlow"/>
    <s v="101"/>
    <s v="Has at least 1 working smoke alarm"/>
    <s v="Number"/>
    <n v="7816"/>
  </r>
  <r>
    <s v="SAP2022T6T11C01"/>
    <s v="Smoke Alarms"/>
    <s v="2022"/>
    <s v="2022"/>
    <s v="2ae19629-3f02-13a3-e055-000000000001"/>
    <s v="Carlow, Carlow"/>
    <s v="500"/>
    <s v="No working smoke alarm"/>
    <s v="Number"/>
    <n v="317"/>
  </r>
  <r>
    <s v="SAP2022T6T11C01"/>
    <s v="Smoke Alarms"/>
    <s v="2022"/>
    <s v="2022"/>
    <s v="2ae19629-3f02-13a3-e055-000000000001"/>
    <s v="Carlow, Carlow"/>
    <s v="999"/>
    <s v="Household smoke alarm, not stated"/>
    <s v="Number"/>
    <n v="1266"/>
  </r>
  <r>
    <s v="SAP2022T6T11C01"/>
    <s v="Smoke Alarms"/>
    <s v="2022"/>
    <s v="2022"/>
    <s v="2ae19629-3f03-13a3-e055-000000000001"/>
    <s v="Tullow, Carlow"/>
    <s v="-"/>
    <s v="All households"/>
    <s v="Number"/>
    <n v="6965"/>
  </r>
  <r>
    <s v="SAP2022T6T11C01"/>
    <s v="Smoke Alarms"/>
    <s v="2022"/>
    <s v="2022"/>
    <s v="2ae19629-3f03-13a3-e055-000000000001"/>
    <s v="Tullow, Carlow"/>
    <s v="101"/>
    <s v="Has at least 1 working smoke alarm"/>
    <s v="Number"/>
    <n v="5823"/>
  </r>
  <r>
    <s v="SAP2022T6T11C01"/>
    <s v="Smoke Alarms"/>
    <s v="2022"/>
    <s v="2022"/>
    <s v="2ae19629-3f03-13a3-e055-000000000001"/>
    <s v="Tullow, Carlow"/>
    <s v="500"/>
    <s v="No working smoke alarm"/>
    <s v="Number"/>
    <n v="311"/>
  </r>
  <r>
    <s v="SAP2022T6T11C01"/>
    <s v="Smoke Alarms"/>
    <s v="2022"/>
    <s v="2022"/>
    <s v="2ae19629-3f03-13a3-e055-000000000001"/>
    <s v="Tullow, Carlow"/>
    <s v="999"/>
    <s v="Household smoke alarm, not stated"/>
    <s v="Number"/>
    <n v="831"/>
  </r>
  <r>
    <s v="SAP2022T6T11C01"/>
    <s v="Smoke Alarms"/>
    <s v="2022"/>
    <s v="2022"/>
    <s v="2ae19629-3ef4-13a3-e055-553330000001"/>
    <s v="Muinebeag, Carlow"/>
    <s v="-"/>
    <s v="All households"/>
    <s v="Number"/>
    <n v="5810"/>
  </r>
  <r>
    <s v="SAP2022T6T11C01"/>
    <s v="Smoke Alarms"/>
    <s v="2022"/>
    <s v="2022"/>
    <s v="2ae19629-3ef4-13a3-e055-553330000001"/>
    <s v="Muinebeag, Carlow"/>
    <s v="101"/>
    <s v="Has at least 1 working smoke alarm"/>
    <s v="Number"/>
    <n v="5090"/>
  </r>
  <r>
    <s v="SAP2022T6T11C01"/>
    <s v="Smoke Alarms"/>
    <s v="2022"/>
    <s v="2022"/>
    <s v="2ae19629-3ef4-13a3-e055-553330000001"/>
    <s v="Muinebeag, Carlow"/>
    <s v="500"/>
    <s v="No working smoke alarm"/>
    <s v="Number"/>
    <n v="218"/>
  </r>
  <r>
    <s v="SAP2022T6T11C01"/>
    <s v="Smoke Alarms"/>
    <s v="2022"/>
    <s v="2022"/>
    <s v="2ae19629-3ef4-13a3-e055-553330000001"/>
    <s v="Muinebeag, Carlow"/>
    <s v="999"/>
    <s v="Household smoke alarm, not stated"/>
    <s v="Number"/>
    <n v="502"/>
  </r>
  <r>
    <s v="SAP2022T6T11C01"/>
    <s v="Smoke Alarms"/>
    <s v="2022"/>
    <s v="2022"/>
    <s v="2ae19629-3f04-13a3-e055-000000000001"/>
    <s v="Manorhamilton, Leitrim"/>
    <s v="-"/>
    <s v="All households"/>
    <s v="Number"/>
    <n v="4591"/>
  </r>
  <r>
    <s v="SAP2022T6T11C01"/>
    <s v="Smoke Alarms"/>
    <s v="2022"/>
    <s v="2022"/>
    <s v="2ae19629-3f04-13a3-e055-000000000001"/>
    <s v="Manorhamilton, Leitrim"/>
    <s v="101"/>
    <s v="Has at least 1 working smoke alarm"/>
    <s v="Number"/>
    <n v="3910"/>
  </r>
  <r>
    <s v="SAP2022T6T11C01"/>
    <s v="Smoke Alarms"/>
    <s v="2022"/>
    <s v="2022"/>
    <s v="2ae19629-3f04-13a3-e055-000000000001"/>
    <s v="Manorhamilton, Leitrim"/>
    <s v="500"/>
    <s v="No working smoke alarm"/>
    <s v="Number"/>
    <n v="274"/>
  </r>
  <r>
    <s v="SAP2022T6T11C01"/>
    <s v="Smoke Alarms"/>
    <s v="2022"/>
    <s v="2022"/>
    <s v="2ae19629-3f04-13a3-e055-000000000001"/>
    <s v="Manorhamilton, Leitrim"/>
    <s v="999"/>
    <s v="Household smoke alarm, not stated"/>
    <s v="Number"/>
    <n v="407"/>
  </r>
  <r>
    <s v="SAP2022T6T11C01"/>
    <s v="Smoke Alarms"/>
    <s v="2022"/>
    <s v="2022"/>
    <s v="2ae19629-3f05-13a3-e055-000000000001"/>
    <s v="Ballinamore, Leitrim"/>
    <s v="-"/>
    <s v="All households"/>
    <s v="Number"/>
    <n v="4183"/>
  </r>
  <r>
    <s v="SAP2022T6T11C01"/>
    <s v="Smoke Alarms"/>
    <s v="2022"/>
    <s v="2022"/>
    <s v="2ae19629-3f05-13a3-e055-000000000001"/>
    <s v="Ballinamore, Leitrim"/>
    <s v="101"/>
    <s v="Has at least 1 working smoke alarm"/>
    <s v="Number"/>
    <n v="3576"/>
  </r>
  <r>
    <s v="SAP2022T6T11C01"/>
    <s v="Smoke Alarms"/>
    <s v="2022"/>
    <s v="2022"/>
    <s v="2ae19629-3f05-13a3-e055-000000000001"/>
    <s v="Ballinamore, Leitrim"/>
    <s v="500"/>
    <s v="No working smoke alarm"/>
    <s v="Number"/>
    <n v="242"/>
  </r>
  <r>
    <s v="SAP2022T6T11C01"/>
    <s v="Smoke Alarms"/>
    <s v="2022"/>
    <s v="2022"/>
    <s v="2ae19629-3f05-13a3-e055-000000000001"/>
    <s v="Ballinamore, Leitrim"/>
    <s v="999"/>
    <s v="Household smoke alarm, not stated"/>
    <s v="Number"/>
    <n v="365"/>
  </r>
  <r>
    <s v="SAP2022T6T11C01"/>
    <s v="Smoke Alarms"/>
    <s v="2022"/>
    <s v="2022"/>
    <s v="2ae19629-3f06-13a3-e055-000000000001"/>
    <s v="Carrick-On-Shannon, Leitrim"/>
    <s v="-"/>
    <s v="All households"/>
    <s v="Number"/>
    <n v="4815"/>
  </r>
  <r>
    <s v="SAP2022T6T11C01"/>
    <s v="Smoke Alarms"/>
    <s v="2022"/>
    <s v="2022"/>
    <s v="2ae19629-3f06-13a3-e055-000000000001"/>
    <s v="Carrick-On-Shannon, Leitrim"/>
    <s v="101"/>
    <s v="Has at least 1 working smoke alarm"/>
    <s v="Number"/>
    <n v="4115"/>
  </r>
  <r>
    <s v="SAP2022T6T11C01"/>
    <s v="Smoke Alarms"/>
    <s v="2022"/>
    <s v="2022"/>
    <s v="2ae19629-3f06-13a3-e055-000000000001"/>
    <s v="Carrick-On-Shannon, Leitrim"/>
    <s v="500"/>
    <s v="No working smoke alarm"/>
    <s v="Number"/>
    <n v="208"/>
  </r>
  <r>
    <s v="SAP2022T6T11C01"/>
    <s v="Smoke Alarms"/>
    <s v="2022"/>
    <s v="2022"/>
    <s v="2ae19629-3f06-13a3-e055-000000000001"/>
    <s v="Carrick-On-Shannon, Leitrim"/>
    <s v="999"/>
    <s v="Household smoke alarm, not stated"/>
    <s v="Number"/>
    <n v="492"/>
  </r>
  <r>
    <s v="SAP2022T6T11C01"/>
    <s v="Smoke Alarms"/>
    <s v="2022"/>
    <s v="2022"/>
    <s v="2ae19629-3f07-13a3-e055-000000000001"/>
    <s v="Newcastle West, Limerick"/>
    <s v="-"/>
    <s v="All households"/>
    <s v="Number"/>
    <n v="10804"/>
  </r>
  <r>
    <s v="SAP2022T6T11C01"/>
    <s v="Smoke Alarms"/>
    <s v="2022"/>
    <s v="2022"/>
    <s v="2ae19629-3f07-13a3-e055-000000000001"/>
    <s v="Newcastle West, Limerick"/>
    <s v="101"/>
    <s v="Has at least 1 working smoke alarm"/>
    <s v="Number"/>
    <n v="9205"/>
  </r>
  <r>
    <s v="SAP2022T6T11C01"/>
    <s v="Smoke Alarms"/>
    <s v="2022"/>
    <s v="2022"/>
    <s v="2ae19629-3f07-13a3-e055-000000000001"/>
    <s v="Newcastle West, Limerick"/>
    <s v="500"/>
    <s v="No working smoke alarm"/>
    <s v="Number"/>
    <n v="620"/>
  </r>
  <r>
    <s v="SAP2022T6T11C01"/>
    <s v="Smoke Alarms"/>
    <s v="2022"/>
    <s v="2022"/>
    <s v="2ae19629-3f07-13a3-e055-000000000001"/>
    <s v="Newcastle West, Limerick"/>
    <s v="999"/>
    <s v="Household smoke alarm, not stated"/>
    <s v="Number"/>
    <n v="979"/>
  </r>
  <r>
    <s v="SAP2022T6T11C01"/>
    <s v="Smoke Alarms"/>
    <s v="2022"/>
    <s v="2022"/>
    <s v="2ae19629-3f08-13a3-e055-000000000001"/>
    <s v="Adare-Rathkeale, Limerick"/>
    <s v="-"/>
    <s v="All households"/>
    <s v="Number"/>
    <n v="10124"/>
  </r>
  <r>
    <s v="SAP2022T6T11C01"/>
    <s v="Smoke Alarms"/>
    <s v="2022"/>
    <s v="2022"/>
    <s v="2ae19629-3f08-13a3-e055-000000000001"/>
    <s v="Adare-Rathkeale, Limerick"/>
    <s v="101"/>
    <s v="Has at least 1 working smoke alarm"/>
    <s v="Number"/>
    <n v="8523"/>
  </r>
  <r>
    <s v="SAP2022T6T11C01"/>
    <s v="Smoke Alarms"/>
    <s v="2022"/>
    <s v="2022"/>
    <s v="2ae19629-3f08-13a3-e055-000000000001"/>
    <s v="Adare-Rathkeale, Limerick"/>
    <s v="500"/>
    <s v="No working smoke alarm"/>
    <s v="Number"/>
    <n v="527"/>
  </r>
  <r>
    <s v="SAP2022T6T11C01"/>
    <s v="Smoke Alarms"/>
    <s v="2022"/>
    <s v="2022"/>
    <s v="2ae19629-3f08-13a3-e055-000000000001"/>
    <s v="Adare-Rathkeale, Limerick"/>
    <s v="999"/>
    <s v="Household smoke alarm, not stated"/>
    <s v="Number"/>
    <n v="1074"/>
  </r>
  <r>
    <s v="SAP2022T6T11C01"/>
    <s v="Smoke Alarms"/>
    <s v="2022"/>
    <s v="2022"/>
    <s v="2ae19629-3f09-13a3-e055-000000000001"/>
    <s v="Cappamore-Kilmallock, Limerick"/>
    <s v="-"/>
    <s v="All households"/>
    <s v="Number"/>
    <n v="13035"/>
  </r>
  <r>
    <s v="SAP2022T6T11C01"/>
    <s v="Smoke Alarms"/>
    <s v="2022"/>
    <s v="2022"/>
    <s v="2ae19629-3f09-13a3-e055-000000000001"/>
    <s v="Cappamore-Kilmallock, Limerick"/>
    <s v="101"/>
    <s v="Has at least 1 working smoke alarm"/>
    <s v="Number"/>
    <n v="11001"/>
  </r>
  <r>
    <s v="SAP2022T6T11C01"/>
    <s v="Smoke Alarms"/>
    <s v="2022"/>
    <s v="2022"/>
    <s v="2ae19629-3f09-13a3-e055-000000000001"/>
    <s v="Cappamore-Kilmallock, Limerick"/>
    <s v="500"/>
    <s v="No working smoke alarm"/>
    <s v="Number"/>
    <n v="819"/>
  </r>
  <r>
    <s v="SAP2022T6T11C01"/>
    <s v="Smoke Alarms"/>
    <s v="2022"/>
    <s v="2022"/>
    <s v="2ae19629-3f09-13a3-e055-000000000001"/>
    <s v="Cappamore-Kilmallock, Limerick"/>
    <s v="999"/>
    <s v="Household smoke alarm, not stated"/>
    <s v="Number"/>
    <n v="1215"/>
  </r>
  <r>
    <s v="SAP2022T6T11C01"/>
    <s v="Smoke Alarms"/>
    <s v="2022"/>
    <s v="2022"/>
    <s v="2ae19629-3f0a-13a3-e055-000000000001"/>
    <s v="Limerick City West, Limerick"/>
    <s v="-"/>
    <s v="All households"/>
    <s v="Number"/>
    <n v="14481"/>
  </r>
  <r>
    <s v="SAP2022T6T11C01"/>
    <s v="Smoke Alarms"/>
    <s v="2022"/>
    <s v="2022"/>
    <s v="2ae19629-3f0a-13a3-e055-000000000001"/>
    <s v="Limerick City West, Limerick"/>
    <s v="101"/>
    <s v="Has at least 1 working smoke alarm"/>
    <s v="Number"/>
    <n v="11389"/>
  </r>
  <r>
    <s v="SAP2022T6T11C01"/>
    <s v="Smoke Alarms"/>
    <s v="2022"/>
    <s v="2022"/>
    <s v="2ae19629-3f0a-13a3-e055-000000000001"/>
    <s v="Limerick City West, Limerick"/>
    <s v="500"/>
    <s v="No working smoke alarm"/>
    <s v="Number"/>
    <n v="559"/>
  </r>
  <r>
    <s v="SAP2022T6T11C01"/>
    <s v="Smoke Alarms"/>
    <s v="2022"/>
    <s v="2022"/>
    <s v="2ae19629-3f0a-13a3-e055-000000000001"/>
    <s v="Limerick City West, Limerick"/>
    <s v="999"/>
    <s v="Household smoke alarm, not stated"/>
    <s v="Number"/>
    <n v="2533"/>
  </r>
  <r>
    <s v="SAP2022T6T11C01"/>
    <s v="Smoke Alarms"/>
    <s v="2022"/>
    <s v="2022"/>
    <s v="2ae19629-3f0b-13a3-e055-000000000001"/>
    <s v="Limerick City North, Limerick"/>
    <s v="-"/>
    <s v="All households"/>
    <s v="Number"/>
    <n v="14101"/>
  </r>
  <r>
    <s v="SAP2022T6T11C01"/>
    <s v="Smoke Alarms"/>
    <s v="2022"/>
    <s v="2022"/>
    <s v="2ae19629-3f0b-13a3-e055-000000000001"/>
    <s v="Limerick City North, Limerick"/>
    <s v="101"/>
    <s v="Has at least 1 working smoke alarm"/>
    <s v="Number"/>
    <n v="10856"/>
  </r>
  <r>
    <s v="SAP2022T6T11C01"/>
    <s v="Smoke Alarms"/>
    <s v="2022"/>
    <s v="2022"/>
    <s v="2ae19629-3f0b-13a3-e055-000000000001"/>
    <s v="Limerick City North, Limerick"/>
    <s v="500"/>
    <s v="No working smoke alarm"/>
    <s v="Number"/>
    <n v="616"/>
  </r>
  <r>
    <s v="SAP2022T6T11C01"/>
    <s v="Smoke Alarms"/>
    <s v="2022"/>
    <s v="2022"/>
    <s v="2ae19629-3f0b-13a3-e055-000000000001"/>
    <s v="Limerick City North, Limerick"/>
    <s v="999"/>
    <s v="Household smoke alarm, not stated"/>
    <s v="Number"/>
    <n v="2629"/>
  </r>
  <r>
    <s v="SAP2022T6T11C01"/>
    <s v="Smoke Alarms"/>
    <s v="2022"/>
    <s v="2022"/>
    <s v="2ae19629-3f0c-13a3-e055-000000000001"/>
    <s v="Limerick City East, Limerick"/>
    <s v="-"/>
    <s v="All households"/>
    <s v="Number"/>
    <n v="13750"/>
  </r>
  <r>
    <s v="SAP2022T6T11C01"/>
    <s v="Smoke Alarms"/>
    <s v="2022"/>
    <s v="2022"/>
    <s v="2ae19629-3f0c-13a3-e055-000000000001"/>
    <s v="Limerick City East, Limerick"/>
    <s v="101"/>
    <s v="Has at least 1 working smoke alarm"/>
    <s v="Number"/>
    <n v="10808"/>
  </r>
  <r>
    <s v="SAP2022T6T11C01"/>
    <s v="Smoke Alarms"/>
    <s v="2022"/>
    <s v="2022"/>
    <s v="2ae19629-3f0c-13a3-e055-000000000001"/>
    <s v="Limerick City East, Limerick"/>
    <s v="500"/>
    <s v="No working smoke alarm"/>
    <s v="Number"/>
    <n v="508"/>
  </r>
  <r>
    <s v="SAP2022T6T11C01"/>
    <s v="Smoke Alarms"/>
    <s v="2022"/>
    <s v="2022"/>
    <s v="2ae19629-3f0c-13a3-e055-000000000001"/>
    <s v="Limerick City East, Limerick"/>
    <s v="999"/>
    <s v="Household smoke alarm, not stated"/>
    <s v="Number"/>
    <n v="2434"/>
  </r>
  <r>
    <s v="SAP2022T6T11C01"/>
    <s v="Smoke Alarms"/>
    <s v="2022"/>
    <s v="2022"/>
    <s v="2ae19629-3f0d-13a3-e055-000000000001"/>
    <s v="Granard, Longford"/>
    <s v="-"/>
    <s v="All households"/>
    <s v="Number"/>
    <n v="4228"/>
  </r>
  <r>
    <s v="SAP2022T6T11C01"/>
    <s v="Smoke Alarms"/>
    <s v="2022"/>
    <s v="2022"/>
    <s v="2ae19629-3f0d-13a3-e055-000000000001"/>
    <s v="Granard, Longford"/>
    <s v="101"/>
    <s v="Has at least 1 working smoke alarm"/>
    <s v="Number"/>
    <n v="3506"/>
  </r>
  <r>
    <s v="SAP2022T6T11C01"/>
    <s v="Smoke Alarms"/>
    <s v="2022"/>
    <s v="2022"/>
    <s v="2ae19629-3f0d-13a3-e055-000000000001"/>
    <s v="Granard, Longford"/>
    <s v="500"/>
    <s v="No working smoke alarm"/>
    <s v="Number"/>
    <n v="246"/>
  </r>
  <r>
    <s v="SAP2022T6T11C01"/>
    <s v="Smoke Alarms"/>
    <s v="2022"/>
    <s v="2022"/>
    <s v="2ae19629-3f0d-13a3-e055-000000000001"/>
    <s v="Granard, Longford"/>
    <s v="999"/>
    <s v="Household smoke alarm, not stated"/>
    <s v="Number"/>
    <n v="476"/>
  </r>
  <r>
    <s v="SAP2022T6T11C01"/>
    <s v="Smoke Alarms"/>
    <s v="2022"/>
    <s v="2022"/>
    <s v="2ae19629-3f0e-13a3-e055-000000000001"/>
    <s v="Ballymahon, Longford"/>
    <s v="-"/>
    <s v="All households"/>
    <s v="Number"/>
    <n v="5601"/>
  </r>
  <r>
    <s v="SAP2022T6T11C01"/>
    <s v="Smoke Alarms"/>
    <s v="2022"/>
    <s v="2022"/>
    <s v="2ae19629-3f0e-13a3-e055-000000000001"/>
    <s v="Ballymahon, Longford"/>
    <s v="101"/>
    <s v="Has at least 1 working smoke alarm"/>
    <s v="Number"/>
    <n v="4478"/>
  </r>
  <r>
    <s v="SAP2022T6T11C01"/>
    <s v="Smoke Alarms"/>
    <s v="2022"/>
    <s v="2022"/>
    <s v="2ae19629-3f0e-13a3-e055-000000000001"/>
    <s v="Ballymahon, Longford"/>
    <s v="500"/>
    <s v="No working smoke alarm"/>
    <s v="Number"/>
    <n v="259"/>
  </r>
  <r>
    <s v="SAP2022T6T11C01"/>
    <s v="Smoke Alarms"/>
    <s v="2022"/>
    <s v="2022"/>
    <s v="2ae19629-3f0e-13a3-e055-000000000001"/>
    <s v="Ballymahon, Longford"/>
    <s v="999"/>
    <s v="Household smoke alarm, not stated"/>
    <s v="Number"/>
    <n v="864"/>
  </r>
  <r>
    <s v="SAP2022T6T11C01"/>
    <s v="Smoke Alarms"/>
    <s v="2022"/>
    <s v="2022"/>
    <s v="2ae19629-3f0f-13a3-e055-000000000001"/>
    <s v="Longford, Longford"/>
    <s v="-"/>
    <s v="All households"/>
    <s v="Number"/>
    <n v="6377"/>
  </r>
  <r>
    <s v="SAP2022T6T11C01"/>
    <s v="Smoke Alarms"/>
    <s v="2022"/>
    <s v="2022"/>
    <s v="2ae19629-3f0f-13a3-e055-000000000001"/>
    <s v="Longford, Longford"/>
    <s v="101"/>
    <s v="Has at least 1 working smoke alarm"/>
    <s v="Number"/>
    <n v="5140"/>
  </r>
  <r>
    <s v="SAP2022T6T11C01"/>
    <s v="Smoke Alarms"/>
    <s v="2022"/>
    <s v="2022"/>
    <s v="2ae19629-3f0f-13a3-e055-000000000001"/>
    <s v="Longford, Longford"/>
    <s v="500"/>
    <s v="No working smoke alarm"/>
    <s v="Number"/>
    <n v="301"/>
  </r>
  <r>
    <s v="SAP2022T6T11C01"/>
    <s v="Smoke Alarms"/>
    <s v="2022"/>
    <s v="2022"/>
    <s v="2ae19629-3f0f-13a3-e055-000000000001"/>
    <s v="Longford, Longford"/>
    <s v="999"/>
    <s v="Household smoke alarm, not stated"/>
    <s v="Number"/>
    <n v="936"/>
  </r>
  <r>
    <s v="SAP2022T6T11C01"/>
    <s v="Smoke Alarms"/>
    <s v="2022"/>
    <s v="2022"/>
    <s v="4da0bce9-d4bd-47ec-bdd9-506dbfc65774"/>
    <s v="Dundalk-Carlingford, Louth"/>
    <s v="-"/>
    <s v="All households"/>
    <s v="Number"/>
    <n v="9370"/>
  </r>
  <r>
    <s v="SAP2022T6T11C01"/>
    <s v="Smoke Alarms"/>
    <s v="2022"/>
    <s v="2022"/>
    <s v="4da0bce9-d4bd-47ec-bdd9-506dbfc65774"/>
    <s v="Dundalk-Carlingford, Louth"/>
    <s v="101"/>
    <s v="Has at least 1 working smoke alarm"/>
    <s v="Number"/>
    <n v="7646"/>
  </r>
  <r>
    <s v="SAP2022T6T11C01"/>
    <s v="Smoke Alarms"/>
    <s v="2022"/>
    <s v="2022"/>
    <s v="4da0bce9-d4bd-47ec-bdd9-506dbfc65774"/>
    <s v="Dundalk-Carlingford, Louth"/>
    <s v="500"/>
    <s v="No working smoke alarm"/>
    <s v="Number"/>
    <n v="319"/>
  </r>
  <r>
    <s v="SAP2022T6T11C01"/>
    <s v="Smoke Alarms"/>
    <s v="2022"/>
    <s v="2022"/>
    <s v="4da0bce9-d4bd-47ec-bdd9-506dbfc65774"/>
    <s v="Dundalk-Carlingford, Louth"/>
    <s v="999"/>
    <s v="Household smoke alarm, not stated"/>
    <s v="Number"/>
    <n v="1405"/>
  </r>
  <r>
    <s v="SAP2022T6T11C01"/>
    <s v="Smoke Alarms"/>
    <s v="2022"/>
    <s v="2022"/>
    <s v="586997e6-b1be-42cc-b73d-c03f9abad412"/>
    <s v="Dundalk South, Louth"/>
    <s v="-"/>
    <s v="All households"/>
    <s v="Number"/>
    <n v="13649"/>
  </r>
  <r>
    <s v="SAP2022T6T11C01"/>
    <s v="Smoke Alarms"/>
    <s v="2022"/>
    <s v="2022"/>
    <s v="586997e6-b1be-42cc-b73d-c03f9abad412"/>
    <s v="Dundalk South, Louth"/>
    <s v="101"/>
    <s v="Has at least 1 working smoke alarm"/>
    <s v="Number"/>
    <n v="11736"/>
  </r>
  <r>
    <s v="SAP2022T6T11C01"/>
    <s v="Smoke Alarms"/>
    <s v="2022"/>
    <s v="2022"/>
    <s v="586997e6-b1be-42cc-b73d-c03f9abad412"/>
    <s v="Dundalk South, Louth"/>
    <s v="500"/>
    <s v="No working smoke alarm"/>
    <s v="Number"/>
    <n v="486"/>
  </r>
  <r>
    <s v="SAP2022T6T11C01"/>
    <s v="Smoke Alarms"/>
    <s v="2022"/>
    <s v="2022"/>
    <s v="586997e6-b1be-42cc-b73d-c03f9abad412"/>
    <s v="Dundalk South, Louth"/>
    <s v="999"/>
    <s v="Household smoke alarm, not stated"/>
    <s v="Number"/>
    <n v="1427"/>
  </r>
  <r>
    <s v="SAP2022T6T11C01"/>
    <s v="Smoke Alarms"/>
    <s v="2022"/>
    <s v="2022"/>
    <s v="2ae19629-3f12-13a3-e055-000000000001"/>
    <s v="Ardee, Louth"/>
    <s v="-"/>
    <s v="All households"/>
    <s v="Number"/>
    <n v="9223"/>
  </r>
  <r>
    <s v="SAP2022T6T11C01"/>
    <s v="Smoke Alarms"/>
    <s v="2022"/>
    <s v="2022"/>
    <s v="2ae19629-3f12-13a3-e055-000000000001"/>
    <s v="Ardee, Louth"/>
    <s v="101"/>
    <s v="Has at least 1 working smoke alarm"/>
    <s v="Number"/>
    <n v="8008"/>
  </r>
  <r>
    <s v="SAP2022T6T11C01"/>
    <s v="Smoke Alarms"/>
    <s v="2022"/>
    <s v="2022"/>
    <s v="2ae19629-3f12-13a3-e055-000000000001"/>
    <s v="Ardee, Louth"/>
    <s v="500"/>
    <s v="No working smoke alarm"/>
    <s v="Number"/>
    <n v="343"/>
  </r>
  <r>
    <s v="SAP2022T6T11C01"/>
    <s v="Smoke Alarms"/>
    <s v="2022"/>
    <s v="2022"/>
    <s v="2ae19629-3f12-13a3-e055-000000000001"/>
    <s v="Ardee, Louth"/>
    <s v="999"/>
    <s v="Household smoke alarm, not stated"/>
    <s v="Number"/>
    <n v="872"/>
  </r>
  <r>
    <s v="SAP2022T6T11C01"/>
    <s v="Smoke Alarms"/>
    <s v="2022"/>
    <s v="2022"/>
    <s v="2ae19629-3f13-13a3-e055-000000000001"/>
    <s v="Drogheda Rural, Louth"/>
    <s v="-"/>
    <s v="All households"/>
    <s v="Number"/>
    <n v="6369"/>
  </r>
  <r>
    <s v="SAP2022T6T11C01"/>
    <s v="Smoke Alarms"/>
    <s v="2022"/>
    <s v="2022"/>
    <s v="2ae19629-3f13-13a3-e055-000000000001"/>
    <s v="Drogheda Rural, Louth"/>
    <s v="101"/>
    <s v="Has at least 1 working smoke alarm"/>
    <s v="Number"/>
    <n v="5613"/>
  </r>
  <r>
    <s v="SAP2022T6T11C01"/>
    <s v="Smoke Alarms"/>
    <s v="2022"/>
    <s v="2022"/>
    <s v="2ae19629-3f13-13a3-e055-000000000001"/>
    <s v="Drogheda Rural, Louth"/>
    <s v="500"/>
    <s v="No working smoke alarm"/>
    <s v="Number"/>
    <n v="196"/>
  </r>
  <r>
    <s v="SAP2022T6T11C01"/>
    <s v="Smoke Alarms"/>
    <s v="2022"/>
    <s v="2022"/>
    <s v="2ae19629-3f13-13a3-e055-000000000001"/>
    <s v="Drogheda Rural, Louth"/>
    <s v="999"/>
    <s v="Household smoke alarm, not stated"/>
    <s v="Number"/>
    <n v="560"/>
  </r>
  <r>
    <s v="SAP2022T6T11C01"/>
    <s v="Smoke Alarms"/>
    <s v="2022"/>
    <s v="2022"/>
    <s v="2ae19629-3ef4-13a3-e055-997550000001"/>
    <s v="Drogheda Urban, Louth"/>
    <s v="-"/>
    <s v="All households"/>
    <s v="Number"/>
    <n v="10721"/>
  </r>
  <r>
    <s v="SAP2022T6T11C01"/>
    <s v="Smoke Alarms"/>
    <s v="2022"/>
    <s v="2022"/>
    <s v="2ae19629-3ef4-13a3-e055-997550000001"/>
    <s v="Drogheda Urban, Louth"/>
    <s v="101"/>
    <s v="Has at least 1 working smoke alarm"/>
    <s v="Number"/>
    <n v="8738"/>
  </r>
  <r>
    <s v="SAP2022T6T11C01"/>
    <s v="Smoke Alarms"/>
    <s v="2022"/>
    <s v="2022"/>
    <s v="2ae19629-3ef4-13a3-e055-997550000001"/>
    <s v="Drogheda Urban, Louth"/>
    <s v="500"/>
    <s v="No working smoke alarm"/>
    <s v="Number"/>
    <n v="487"/>
  </r>
  <r>
    <s v="SAP2022T6T11C01"/>
    <s v="Smoke Alarms"/>
    <s v="2022"/>
    <s v="2022"/>
    <s v="2ae19629-3ef4-13a3-e055-997550000001"/>
    <s v="Drogheda Urban, Louth"/>
    <s v="999"/>
    <s v="Household smoke alarm, not stated"/>
    <s v="Number"/>
    <n v="1496"/>
  </r>
  <r>
    <s v="SAP2022T6T11C01"/>
    <s v="Smoke Alarms"/>
    <s v="2022"/>
    <s v="2022"/>
    <s v="2ae19629-3f14-13a3-e055-000000000001"/>
    <s v="Ballina, Mayo"/>
    <s v="-"/>
    <s v="All households"/>
    <s v="Number"/>
    <n v="9835"/>
  </r>
  <r>
    <s v="SAP2022T6T11C01"/>
    <s v="Smoke Alarms"/>
    <s v="2022"/>
    <s v="2022"/>
    <s v="2ae19629-3f14-13a3-e055-000000000001"/>
    <s v="Ballina, Mayo"/>
    <s v="101"/>
    <s v="Has at least 1 working smoke alarm"/>
    <s v="Number"/>
    <n v="8564"/>
  </r>
  <r>
    <s v="SAP2022T6T11C01"/>
    <s v="Smoke Alarms"/>
    <s v="2022"/>
    <s v="2022"/>
    <s v="2ae19629-3f14-13a3-e055-000000000001"/>
    <s v="Ballina, Mayo"/>
    <s v="500"/>
    <s v="No working smoke alarm"/>
    <s v="Number"/>
    <n v="541"/>
  </r>
  <r>
    <s v="SAP2022T6T11C01"/>
    <s v="Smoke Alarms"/>
    <s v="2022"/>
    <s v="2022"/>
    <s v="2ae19629-3f14-13a3-e055-000000000001"/>
    <s v="Ballina, Mayo"/>
    <s v="999"/>
    <s v="Household smoke alarm, not stated"/>
    <s v="Number"/>
    <n v="730"/>
  </r>
  <r>
    <s v="SAP2022T6T11C01"/>
    <s v="Smoke Alarms"/>
    <s v="2022"/>
    <s v="2022"/>
    <s v="2ae19629-3f15-13a3-e055-000000000001"/>
    <s v="Claremorris, Mayo"/>
    <s v="-"/>
    <s v="All households"/>
    <s v="Number"/>
    <n v="10803"/>
  </r>
  <r>
    <s v="SAP2022T6T11C01"/>
    <s v="Smoke Alarms"/>
    <s v="2022"/>
    <s v="2022"/>
    <s v="2ae19629-3f15-13a3-e055-000000000001"/>
    <s v="Claremorris, Mayo"/>
    <s v="101"/>
    <s v="Has at least 1 working smoke alarm"/>
    <s v="Number"/>
    <n v="9068"/>
  </r>
  <r>
    <s v="SAP2022T6T11C01"/>
    <s v="Smoke Alarms"/>
    <s v="2022"/>
    <s v="2022"/>
    <s v="2ae19629-3f15-13a3-e055-000000000001"/>
    <s v="Claremorris, Mayo"/>
    <s v="500"/>
    <s v="No working smoke alarm"/>
    <s v="Number"/>
    <n v="614"/>
  </r>
  <r>
    <s v="SAP2022T6T11C01"/>
    <s v="Smoke Alarms"/>
    <s v="2022"/>
    <s v="2022"/>
    <s v="2ae19629-3f15-13a3-e055-000000000001"/>
    <s v="Claremorris, Mayo"/>
    <s v="999"/>
    <s v="Household smoke alarm, not stated"/>
    <s v="Number"/>
    <n v="1121"/>
  </r>
  <r>
    <s v="SAP2022T6T11C01"/>
    <s v="Smoke Alarms"/>
    <s v="2022"/>
    <s v="2022"/>
    <s v="2ae19629-3f16-13a3-e055-000000000001"/>
    <s v="Castlebar, Mayo"/>
    <s v="-"/>
    <s v="All households"/>
    <s v="Number"/>
    <n v="11946"/>
  </r>
  <r>
    <s v="SAP2022T6T11C01"/>
    <s v="Smoke Alarms"/>
    <s v="2022"/>
    <s v="2022"/>
    <s v="2ae19629-3f16-13a3-e055-000000000001"/>
    <s v="Castlebar, Mayo"/>
    <s v="101"/>
    <s v="Has at least 1 working smoke alarm"/>
    <s v="Number"/>
    <n v="10225"/>
  </r>
  <r>
    <s v="SAP2022T6T11C01"/>
    <s v="Smoke Alarms"/>
    <s v="2022"/>
    <s v="2022"/>
    <s v="2ae19629-3f16-13a3-e055-000000000001"/>
    <s v="Castlebar, Mayo"/>
    <s v="500"/>
    <s v="No working smoke alarm"/>
    <s v="Number"/>
    <n v="566"/>
  </r>
  <r>
    <s v="SAP2022T6T11C01"/>
    <s v="Smoke Alarms"/>
    <s v="2022"/>
    <s v="2022"/>
    <s v="2ae19629-3f16-13a3-e055-000000000001"/>
    <s v="Castlebar, Mayo"/>
    <s v="999"/>
    <s v="Household smoke alarm, not stated"/>
    <s v="Number"/>
    <n v="1155"/>
  </r>
  <r>
    <s v="SAP2022T6T11C01"/>
    <s v="Smoke Alarms"/>
    <s v="2022"/>
    <s v="2022"/>
    <s v="2ae19629-3f17-13a3-e055-000000000001"/>
    <s v="Belmullet, Mayo"/>
    <s v="-"/>
    <s v="All households"/>
    <s v="Number"/>
    <n v="4986"/>
  </r>
  <r>
    <s v="SAP2022T6T11C01"/>
    <s v="Smoke Alarms"/>
    <s v="2022"/>
    <s v="2022"/>
    <s v="2ae19629-3f17-13a3-e055-000000000001"/>
    <s v="Belmullet, Mayo"/>
    <s v="101"/>
    <s v="Has at least 1 working smoke alarm"/>
    <s v="Number"/>
    <n v="4295"/>
  </r>
  <r>
    <s v="SAP2022T6T11C01"/>
    <s v="Smoke Alarms"/>
    <s v="2022"/>
    <s v="2022"/>
    <s v="2ae19629-3f17-13a3-e055-000000000001"/>
    <s v="Belmullet, Mayo"/>
    <s v="500"/>
    <s v="No working smoke alarm"/>
    <s v="Number"/>
    <n v="314"/>
  </r>
  <r>
    <s v="SAP2022T6T11C01"/>
    <s v="Smoke Alarms"/>
    <s v="2022"/>
    <s v="2022"/>
    <s v="2ae19629-3f17-13a3-e055-000000000001"/>
    <s v="Belmullet, Mayo"/>
    <s v="999"/>
    <s v="Household smoke alarm, not stated"/>
    <s v="Number"/>
    <n v="377"/>
  </r>
  <r>
    <s v="SAP2022T6T11C01"/>
    <s v="Smoke Alarms"/>
    <s v="2022"/>
    <s v="2022"/>
    <s v="2ae19629-3ef4-13a3-e055-111110000001"/>
    <s v="Westport, Mayo"/>
    <s v="-"/>
    <s v="All households"/>
    <s v="Number"/>
    <n v="7260"/>
  </r>
  <r>
    <s v="SAP2022T6T11C01"/>
    <s v="Smoke Alarms"/>
    <s v="2022"/>
    <s v="2022"/>
    <s v="2ae19629-3ef4-13a3-e055-111110000001"/>
    <s v="Westport, Mayo"/>
    <s v="101"/>
    <s v="Has at least 1 working smoke alarm"/>
    <s v="Number"/>
    <n v="6296"/>
  </r>
  <r>
    <s v="SAP2022T6T11C01"/>
    <s v="Smoke Alarms"/>
    <s v="2022"/>
    <s v="2022"/>
    <s v="2ae19629-3ef4-13a3-e055-111110000001"/>
    <s v="Westport, Mayo"/>
    <s v="500"/>
    <s v="No working smoke alarm"/>
    <s v="Number"/>
    <n v="324"/>
  </r>
  <r>
    <s v="SAP2022T6T11C01"/>
    <s v="Smoke Alarms"/>
    <s v="2022"/>
    <s v="2022"/>
    <s v="2ae19629-3ef4-13a3-e055-111110000001"/>
    <s v="Westport, Mayo"/>
    <s v="999"/>
    <s v="Household smoke alarm, not stated"/>
    <s v="Number"/>
    <n v="640"/>
  </r>
  <r>
    <s v="SAP2022T6T11C01"/>
    <s v="Smoke Alarms"/>
    <s v="2022"/>
    <s v="2022"/>
    <s v="2ae19629-3ef4-13a3-e055-999110000001"/>
    <s v="Swinford, Mayo"/>
    <s v="-"/>
    <s v="All households"/>
    <s v="Number"/>
    <n v="7166"/>
  </r>
  <r>
    <s v="SAP2022T6T11C01"/>
    <s v="Smoke Alarms"/>
    <s v="2022"/>
    <s v="2022"/>
    <s v="2ae19629-3ef4-13a3-e055-999110000001"/>
    <s v="Swinford, Mayo"/>
    <s v="101"/>
    <s v="Has at least 1 working smoke alarm"/>
    <s v="Number"/>
    <n v="6187"/>
  </r>
  <r>
    <s v="SAP2022T6T11C01"/>
    <s v="Smoke Alarms"/>
    <s v="2022"/>
    <s v="2022"/>
    <s v="2ae19629-3ef4-13a3-e055-999110000001"/>
    <s v="Swinford, Mayo"/>
    <s v="500"/>
    <s v="No working smoke alarm"/>
    <s v="Number"/>
    <n v="419"/>
  </r>
  <r>
    <s v="SAP2022T6T11C01"/>
    <s v="Smoke Alarms"/>
    <s v="2022"/>
    <s v="2022"/>
    <s v="2ae19629-3ef4-13a3-e055-999110000001"/>
    <s v="Swinford, Mayo"/>
    <s v="999"/>
    <s v="Household smoke alarm, not stated"/>
    <s v="Number"/>
    <n v="560"/>
  </r>
  <r>
    <s v="SAP2022T6T11C01"/>
    <s v="Smoke Alarms"/>
    <s v="2022"/>
    <s v="2022"/>
    <s v="2ae19629-3f18-13a3-e055-000000000001"/>
    <s v="Kells, Meath"/>
    <s v="-"/>
    <s v="All households"/>
    <s v="Number"/>
    <n v="12020"/>
  </r>
  <r>
    <s v="SAP2022T6T11C01"/>
    <s v="Smoke Alarms"/>
    <s v="2022"/>
    <s v="2022"/>
    <s v="2ae19629-3f18-13a3-e055-000000000001"/>
    <s v="Kells, Meath"/>
    <s v="101"/>
    <s v="Has at least 1 working smoke alarm"/>
    <s v="Number"/>
    <n v="10444"/>
  </r>
  <r>
    <s v="SAP2022T6T11C01"/>
    <s v="Smoke Alarms"/>
    <s v="2022"/>
    <s v="2022"/>
    <s v="2ae19629-3f18-13a3-e055-000000000001"/>
    <s v="Kells, Meath"/>
    <s v="500"/>
    <s v="No working smoke alarm"/>
    <s v="Number"/>
    <n v="537"/>
  </r>
  <r>
    <s v="SAP2022T6T11C01"/>
    <s v="Smoke Alarms"/>
    <s v="2022"/>
    <s v="2022"/>
    <s v="2ae19629-3f18-13a3-e055-000000000001"/>
    <s v="Kells, Meath"/>
    <s v="999"/>
    <s v="Household smoke alarm, not stated"/>
    <s v="Number"/>
    <n v="1039"/>
  </r>
  <r>
    <s v="SAP2022T6T11C01"/>
    <s v="Smoke Alarms"/>
    <s v="2022"/>
    <s v="2022"/>
    <s v="9821f9f9-aacc-4b08-94ac-e3b1ba87db1e"/>
    <s v="Laytown-Bettystown, Meath"/>
    <s v="-"/>
    <s v="All households"/>
    <s v="Number"/>
    <n v="13280"/>
  </r>
  <r>
    <s v="SAP2022T6T11C01"/>
    <s v="Smoke Alarms"/>
    <s v="2022"/>
    <s v="2022"/>
    <s v="9821f9f9-aacc-4b08-94ac-e3b1ba87db1e"/>
    <s v="Laytown-Bettystown, Meath"/>
    <s v="101"/>
    <s v="Has at least 1 working smoke alarm"/>
    <s v="Number"/>
    <n v="11780"/>
  </r>
  <r>
    <s v="SAP2022T6T11C01"/>
    <s v="Smoke Alarms"/>
    <s v="2022"/>
    <s v="2022"/>
    <s v="9821f9f9-aacc-4b08-94ac-e3b1ba87db1e"/>
    <s v="Laytown-Bettystown, Meath"/>
    <s v="500"/>
    <s v="No working smoke alarm"/>
    <s v="Number"/>
    <n v="322"/>
  </r>
  <r>
    <s v="SAP2022T6T11C01"/>
    <s v="Smoke Alarms"/>
    <s v="2022"/>
    <s v="2022"/>
    <s v="9821f9f9-aacc-4b08-94ac-e3b1ba87db1e"/>
    <s v="Laytown-Bettystown, Meath"/>
    <s v="999"/>
    <s v="Household smoke alarm, not stated"/>
    <s v="Number"/>
    <n v="1178"/>
  </r>
  <r>
    <s v="SAP2022T6T11C01"/>
    <s v="Smoke Alarms"/>
    <s v="2022"/>
    <s v="2022"/>
    <s v="220a3c1c-5611-4729-9f86-37b2fb10bd19"/>
    <s v="Ashbourne, Meath"/>
    <s v="-"/>
    <s v="All households"/>
    <s v="Number"/>
    <n v="10596"/>
  </r>
  <r>
    <s v="SAP2022T6T11C01"/>
    <s v="Smoke Alarms"/>
    <s v="2022"/>
    <s v="2022"/>
    <s v="220a3c1c-5611-4729-9f86-37b2fb10bd19"/>
    <s v="Ashbourne, Meath"/>
    <s v="101"/>
    <s v="Has at least 1 working smoke alarm"/>
    <s v="Number"/>
    <n v="9405"/>
  </r>
  <r>
    <s v="SAP2022T6T11C01"/>
    <s v="Smoke Alarms"/>
    <s v="2022"/>
    <s v="2022"/>
    <s v="220a3c1c-5611-4729-9f86-37b2fb10bd19"/>
    <s v="Ashbourne, Meath"/>
    <s v="500"/>
    <s v="No working smoke alarm"/>
    <s v="Number"/>
    <n v="293"/>
  </r>
  <r>
    <s v="SAP2022T6T11C01"/>
    <s v="Smoke Alarms"/>
    <s v="2022"/>
    <s v="2022"/>
    <s v="220a3c1c-5611-4729-9f86-37b2fb10bd19"/>
    <s v="Ashbourne, Meath"/>
    <s v="999"/>
    <s v="Household smoke alarm, not stated"/>
    <s v="Number"/>
    <n v="898"/>
  </r>
  <r>
    <s v="SAP2022T6T11C01"/>
    <s v="Smoke Alarms"/>
    <s v="2022"/>
    <s v="2022"/>
    <s v="e7c5c260-72c3-403b-b8a8-1eda714b0fec"/>
    <s v="Ratoath, Meath"/>
    <s v="-"/>
    <s v="All households"/>
    <s v="Number"/>
    <n v="12581"/>
  </r>
  <r>
    <s v="SAP2022T6T11C01"/>
    <s v="Smoke Alarms"/>
    <s v="2022"/>
    <s v="2022"/>
    <s v="e7c5c260-72c3-403b-b8a8-1eda714b0fec"/>
    <s v="Ratoath, Meath"/>
    <s v="101"/>
    <s v="Has at least 1 working smoke alarm"/>
    <s v="Number"/>
    <n v="11075"/>
  </r>
  <r>
    <s v="SAP2022T6T11C01"/>
    <s v="Smoke Alarms"/>
    <s v="2022"/>
    <s v="2022"/>
    <s v="e7c5c260-72c3-403b-b8a8-1eda714b0fec"/>
    <s v="Ratoath, Meath"/>
    <s v="500"/>
    <s v="No working smoke alarm"/>
    <s v="Number"/>
    <n v="312"/>
  </r>
  <r>
    <s v="SAP2022T6T11C01"/>
    <s v="Smoke Alarms"/>
    <s v="2022"/>
    <s v="2022"/>
    <s v="e7c5c260-72c3-403b-b8a8-1eda714b0fec"/>
    <s v="Ratoath, Meath"/>
    <s v="999"/>
    <s v="Household smoke alarm, not stated"/>
    <s v="Number"/>
    <n v="1194"/>
  </r>
  <r>
    <s v="SAP2022T6T11C01"/>
    <s v="Smoke Alarms"/>
    <s v="2022"/>
    <s v="2022"/>
    <s v="2ae19629-3f1c-13a3-e055-000000000001"/>
    <s v="Trim, Meath"/>
    <s v="-"/>
    <s v="All households"/>
    <s v="Number"/>
    <n v="10982"/>
  </r>
  <r>
    <s v="SAP2022T6T11C01"/>
    <s v="Smoke Alarms"/>
    <s v="2022"/>
    <s v="2022"/>
    <s v="2ae19629-3f1c-13a3-e055-000000000001"/>
    <s v="Trim, Meath"/>
    <s v="101"/>
    <s v="Has at least 1 working smoke alarm"/>
    <s v="Number"/>
    <n v="9605"/>
  </r>
  <r>
    <s v="SAP2022T6T11C01"/>
    <s v="Smoke Alarms"/>
    <s v="2022"/>
    <s v="2022"/>
    <s v="2ae19629-3f1c-13a3-e055-000000000001"/>
    <s v="Trim, Meath"/>
    <s v="500"/>
    <s v="No working smoke alarm"/>
    <s v="Number"/>
    <n v="414"/>
  </r>
  <r>
    <s v="SAP2022T6T11C01"/>
    <s v="Smoke Alarms"/>
    <s v="2022"/>
    <s v="2022"/>
    <s v="2ae19629-3f1c-13a3-e055-000000000001"/>
    <s v="Trim, Meath"/>
    <s v="999"/>
    <s v="Household smoke alarm, not stated"/>
    <s v="Number"/>
    <n v="963"/>
  </r>
  <r>
    <s v="SAP2022T6T11C01"/>
    <s v="Smoke Alarms"/>
    <s v="2022"/>
    <s v="2022"/>
    <s v="2ae19629-3f1d-13a3-e055-000000000001"/>
    <s v="Navan, Meath"/>
    <s v="-"/>
    <s v="All households"/>
    <s v="Number"/>
    <n v="13090"/>
  </r>
  <r>
    <s v="SAP2022T6T11C01"/>
    <s v="Smoke Alarms"/>
    <s v="2022"/>
    <s v="2022"/>
    <s v="2ae19629-3f1d-13a3-e055-000000000001"/>
    <s v="Navan, Meath"/>
    <s v="101"/>
    <s v="Has at least 1 working smoke alarm"/>
    <s v="Number"/>
    <n v="11526"/>
  </r>
  <r>
    <s v="SAP2022T6T11C01"/>
    <s v="Smoke Alarms"/>
    <s v="2022"/>
    <s v="2022"/>
    <s v="2ae19629-3f1d-13a3-e055-000000000001"/>
    <s v="Navan, Meath"/>
    <s v="500"/>
    <s v="No working smoke alarm"/>
    <s v="Number"/>
    <n v="342"/>
  </r>
  <r>
    <s v="SAP2022T6T11C01"/>
    <s v="Smoke Alarms"/>
    <s v="2022"/>
    <s v="2022"/>
    <s v="2ae19629-3f1d-13a3-e055-000000000001"/>
    <s v="Navan, Meath"/>
    <s v="999"/>
    <s v="Household smoke alarm, not stated"/>
    <s v="Number"/>
    <n v="1222"/>
  </r>
  <r>
    <s v="SAP2022T6T11C01"/>
    <s v="Smoke Alarms"/>
    <s v="2022"/>
    <s v="2022"/>
    <s v="2ae19629-3f1e-13a3-e055-000000000001"/>
    <s v="Monaghan, Monaghan"/>
    <s v="-"/>
    <s v="All households"/>
    <s v="Number"/>
    <n v="8147"/>
  </r>
  <r>
    <s v="SAP2022T6T11C01"/>
    <s v="Smoke Alarms"/>
    <s v="2022"/>
    <s v="2022"/>
    <s v="2ae19629-3f1e-13a3-e055-000000000001"/>
    <s v="Monaghan, Monaghan"/>
    <s v="101"/>
    <s v="Has at least 1 working smoke alarm"/>
    <s v="Number"/>
    <n v="7035"/>
  </r>
  <r>
    <s v="SAP2022T6T11C01"/>
    <s v="Smoke Alarms"/>
    <s v="2022"/>
    <s v="2022"/>
    <s v="2ae19629-3f1e-13a3-e055-000000000001"/>
    <s v="Monaghan, Monaghan"/>
    <s v="500"/>
    <s v="No working smoke alarm"/>
    <s v="Number"/>
    <n v="314"/>
  </r>
  <r>
    <s v="SAP2022T6T11C01"/>
    <s v="Smoke Alarms"/>
    <s v="2022"/>
    <s v="2022"/>
    <s v="2ae19629-3f1e-13a3-e055-000000000001"/>
    <s v="Monaghan, Monaghan"/>
    <s v="999"/>
    <s v="Household smoke alarm, not stated"/>
    <s v="Number"/>
    <n v="798"/>
  </r>
  <r>
    <s v="SAP2022T6T11C01"/>
    <s v="Smoke Alarms"/>
    <s v="2022"/>
    <s v="2022"/>
    <s v="2ae19629-3f1f-13a3-e055-000000000001"/>
    <s v="Carrickmacross-Castleblayney, Monaghan"/>
    <s v="-"/>
    <s v="All households"/>
    <s v="Number"/>
    <n v="8203"/>
  </r>
  <r>
    <s v="SAP2022T6T11C01"/>
    <s v="Smoke Alarms"/>
    <s v="2022"/>
    <s v="2022"/>
    <s v="2ae19629-3f1f-13a3-e055-000000000001"/>
    <s v="Carrickmacross-Castleblayney, Monaghan"/>
    <s v="101"/>
    <s v="Has at least 1 working smoke alarm"/>
    <s v="Number"/>
    <n v="7043"/>
  </r>
  <r>
    <s v="SAP2022T6T11C01"/>
    <s v="Smoke Alarms"/>
    <s v="2022"/>
    <s v="2022"/>
    <s v="2ae19629-3f1f-13a3-e055-000000000001"/>
    <s v="Carrickmacross-Castleblayney, Monaghan"/>
    <s v="500"/>
    <s v="No working smoke alarm"/>
    <s v="Number"/>
    <n v="344"/>
  </r>
  <r>
    <s v="SAP2022T6T11C01"/>
    <s v="Smoke Alarms"/>
    <s v="2022"/>
    <s v="2022"/>
    <s v="2ae19629-3f1f-13a3-e055-000000000001"/>
    <s v="Carrickmacross-Castleblayney, Monaghan"/>
    <s v="999"/>
    <s v="Household smoke alarm, not stated"/>
    <s v="Number"/>
    <n v="816"/>
  </r>
  <r>
    <s v="SAP2022T6T11C01"/>
    <s v="Smoke Alarms"/>
    <s v="2022"/>
    <s v="2022"/>
    <s v="2ae19629-3f20-13a3-e055-000000000001"/>
    <s v="Ballybay-Clones, Monaghan"/>
    <s v="-"/>
    <s v="All households"/>
    <s v="Number"/>
    <n v="6505"/>
  </r>
  <r>
    <s v="SAP2022T6T11C01"/>
    <s v="Smoke Alarms"/>
    <s v="2022"/>
    <s v="2022"/>
    <s v="2ae19629-3f20-13a3-e055-000000000001"/>
    <s v="Ballybay-Clones, Monaghan"/>
    <s v="101"/>
    <s v="Has at least 1 working smoke alarm"/>
    <s v="Number"/>
    <n v="5624"/>
  </r>
  <r>
    <s v="SAP2022T6T11C01"/>
    <s v="Smoke Alarms"/>
    <s v="2022"/>
    <s v="2022"/>
    <s v="2ae19629-3f20-13a3-e055-000000000001"/>
    <s v="Ballybay-Clones, Monaghan"/>
    <s v="500"/>
    <s v="No working smoke alarm"/>
    <s v="Number"/>
    <n v="331"/>
  </r>
  <r>
    <s v="SAP2022T6T11C01"/>
    <s v="Smoke Alarms"/>
    <s v="2022"/>
    <s v="2022"/>
    <s v="2ae19629-3f20-13a3-e055-000000000001"/>
    <s v="Ballybay-Clones, Monaghan"/>
    <s v="999"/>
    <s v="Household smoke alarm, not stated"/>
    <s v="Number"/>
    <n v="550"/>
  </r>
  <r>
    <s v="SAP2022T6T11C01"/>
    <s v="Smoke Alarms"/>
    <s v="2022"/>
    <s v="2022"/>
    <s v="2ae19629-3f21-13a3-e055-000000000001"/>
    <s v="Birr, Offaly"/>
    <s v="-"/>
    <s v="All households"/>
    <s v="Number"/>
    <n v="9635"/>
  </r>
  <r>
    <s v="SAP2022T6T11C01"/>
    <s v="Smoke Alarms"/>
    <s v="2022"/>
    <s v="2022"/>
    <s v="2ae19629-3f21-13a3-e055-000000000001"/>
    <s v="Birr, Offaly"/>
    <s v="101"/>
    <s v="Has at least 1 working smoke alarm"/>
    <s v="Number"/>
    <n v="8224"/>
  </r>
  <r>
    <s v="SAP2022T6T11C01"/>
    <s v="Smoke Alarms"/>
    <s v="2022"/>
    <s v="2022"/>
    <s v="2ae19629-3f21-13a3-e055-000000000001"/>
    <s v="Birr, Offaly"/>
    <s v="500"/>
    <s v="No working smoke alarm"/>
    <s v="Number"/>
    <n v="548"/>
  </r>
  <r>
    <s v="SAP2022T6T11C01"/>
    <s v="Smoke Alarms"/>
    <s v="2022"/>
    <s v="2022"/>
    <s v="2ae19629-3f21-13a3-e055-000000000001"/>
    <s v="Birr, Offaly"/>
    <s v="999"/>
    <s v="Household smoke alarm, not stated"/>
    <s v="Number"/>
    <n v="863"/>
  </r>
  <r>
    <s v="SAP2022T6T11C01"/>
    <s v="Smoke Alarms"/>
    <s v="2022"/>
    <s v="2022"/>
    <s v="2ae19629-3f22-13a3-e055-000000000001"/>
    <s v="Tullamore, Offaly"/>
    <s v="-"/>
    <s v="All households"/>
    <s v="Number"/>
    <n v="10712"/>
  </r>
  <r>
    <s v="SAP2022T6T11C01"/>
    <s v="Smoke Alarms"/>
    <s v="2022"/>
    <s v="2022"/>
    <s v="2ae19629-3f22-13a3-e055-000000000001"/>
    <s v="Tullamore, Offaly"/>
    <s v="101"/>
    <s v="Has at least 1 working smoke alarm"/>
    <s v="Number"/>
    <n v="9182"/>
  </r>
  <r>
    <s v="SAP2022T6T11C01"/>
    <s v="Smoke Alarms"/>
    <s v="2022"/>
    <s v="2022"/>
    <s v="2ae19629-3f22-13a3-e055-000000000001"/>
    <s v="Tullamore, Offaly"/>
    <s v="500"/>
    <s v="No working smoke alarm"/>
    <s v="Number"/>
    <n v="466"/>
  </r>
  <r>
    <s v="SAP2022T6T11C01"/>
    <s v="Smoke Alarms"/>
    <s v="2022"/>
    <s v="2022"/>
    <s v="2ae19629-3f22-13a3-e055-000000000001"/>
    <s v="Tullamore, Offaly"/>
    <s v="999"/>
    <s v="Household smoke alarm, not stated"/>
    <s v="Number"/>
    <n v="1064"/>
  </r>
  <r>
    <s v="SAP2022T6T11C01"/>
    <s v="Smoke Alarms"/>
    <s v="2022"/>
    <s v="2022"/>
    <s v="2ae19629-3f23-13a3-e055-000000000001"/>
    <s v="Edenderry, Offaly"/>
    <s v="-"/>
    <s v="All households"/>
    <s v="Number"/>
    <n v="8355"/>
  </r>
  <r>
    <s v="SAP2022T6T11C01"/>
    <s v="Smoke Alarms"/>
    <s v="2022"/>
    <s v="2022"/>
    <s v="2ae19629-3f23-13a3-e055-000000000001"/>
    <s v="Edenderry, Offaly"/>
    <s v="101"/>
    <s v="Has at least 1 working smoke alarm"/>
    <s v="Number"/>
    <n v="7077"/>
  </r>
  <r>
    <s v="SAP2022T6T11C01"/>
    <s v="Smoke Alarms"/>
    <s v="2022"/>
    <s v="2022"/>
    <s v="2ae19629-3f23-13a3-e055-000000000001"/>
    <s v="Edenderry, Offaly"/>
    <s v="500"/>
    <s v="No working smoke alarm"/>
    <s v="Number"/>
    <n v="350"/>
  </r>
  <r>
    <s v="SAP2022T6T11C01"/>
    <s v="Smoke Alarms"/>
    <s v="2022"/>
    <s v="2022"/>
    <s v="2ae19629-3f23-13a3-e055-000000000001"/>
    <s v="Edenderry, Offaly"/>
    <s v="999"/>
    <s v="Household smoke alarm, not stated"/>
    <s v="Number"/>
    <n v="928"/>
  </r>
  <r>
    <s v="SAP2022T6T11C01"/>
    <s v="Smoke Alarms"/>
    <s v="2022"/>
    <s v="2022"/>
    <s v="2ae19629-3f24-13a3-e055-000000000001"/>
    <s v="Boyle, Roscommon"/>
    <s v="-"/>
    <s v="All households"/>
    <s v="Number"/>
    <n v="9479"/>
  </r>
  <r>
    <s v="SAP2022T6T11C01"/>
    <s v="Smoke Alarms"/>
    <s v="2022"/>
    <s v="2022"/>
    <s v="2ae19629-3f24-13a3-e055-000000000001"/>
    <s v="Boyle, Roscommon"/>
    <s v="101"/>
    <s v="Has at least 1 working smoke alarm"/>
    <s v="Number"/>
    <n v="8082"/>
  </r>
  <r>
    <s v="SAP2022T6T11C01"/>
    <s v="Smoke Alarms"/>
    <s v="2022"/>
    <s v="2022"/>
    <s v="2ae19629-3f24-13a3-e055-000000000001"/>
    <s v="Boyle, Roscommon"/>
    <s v="500"/>
    <s v="No working smoke alarm"/>
    <s v="Number"/>
    <n v="526"/>
  </r>
  <r>
    <s v="SAP2022T6T11C01"/>
    <s v="Smoke Alarms"/>
    <s v="2022"/>
    <s v="2022"/>
    <s v="2ae19629-3f24-13a3-e055-000000000001"/>
    <s v="Boyle, Roscommon"/>
    <s v="999"/>
    <s v="Household smoke alarm, not stated"/>
    <s v="Number"/>
    <n v="871"/>
  </r>
  <r>
    <s v="SAP2022T6T11C01"/>
    <s v="Smoke Alarms"/>
    <s v="2022"/>
    <s v="2022"/>
    <s v="2ae19629-3f25-13a3-e055-000000000001"/>
    <s v="Roscommon, Roscommon"/>
    <s v="-"/>
    <s v="All households"/>
    <s v="Number"/>
    <n v="9230"/>
  </r>
  <r>
    <s v="SAP2022T6T11C01"/>
    <s v="Smoke Alarms"/>
    <s v="2022"/>
    <s v="2022"/>
    <s v="2ae19629-3f25-13a3-e055-000000000001"/>
    <s v="Roscommon, Roscommon"/>
    <s v="101"/>
    <s v="Has at least 1 working smoke alarm"/>
    <s v="Number"/>
    <n v="7725"/>
  </r>
  <r>
    <s v="SAP2022T6T11C01"/>
    <s v="Smoke Alarms"/>
    <s v="2022"/>
    <s v="2022"/>
    <s v="2ae19629-3f25-13a3-e055-000000000001"/>
    <s v="Roscommon, Roscommon"/>
    <s v="500"/>
    <s v="No working smoke alarm"/>
    <s v="Number"/>
    <n v="533"/>
  </r>
  <r>
    <s v="SAP2022T6T11C01"/>
    <s v="Smoke Alarms"/>
    <s v="2022"/>
    <s v="2022"/>
    <s v="2ae19629-3f25-13a3-e055-000000000001"/>
    <s v="Roscommon, Roscommon"/>
    <s v="999"/>
    <s v="Household smoke alarm, not stated"/>
    <s v="Number"/>
    <n v="972"/>
  </r>
  <r>
    <s v="SAP2022T6T11C01"/>
    <s v="Smoke Alarms"/>
    <s v="2022"/>
    <s v="2022"/>
    <s v="2ae19629-3f26-13a3-e055-000000000001"/>
    <s v="Athlone, Roscommon"/>
    <s v="-"/>
    <s v="All households"/>
    <s v="Number"/>
    <n v="7266"/>
  </r>
  <r>
    <s v="SAP2022T6T11C01"/>
    <s v="Smoke Alarms"/>
    <s v="2022"/>
    <s v="2022"/>
    <s v="2ae19629-3f26-13a3-e055-000000000001"/>
    <s v="Athlone, Roscommon"/>
    <s v="101"/>
    <s v="Has at least 1 working smoke alarm"/>
    <s v="Number"/>
    <n v="6283"/>
  </r>
  <r>
    <s v="SAP2022T6T11C01"/>
    <s v="Smoke Alarms"/>
    <s v="2022"/>
    <s v="2022"/>
    <s v="2ae19629-3f26-13a3-e055-000000000001"/>
    <s v="Athlone, Roscommon"/>
    <s v="500"/>
    <s v="No working smoke alarm"/>
    <s v="Number"/>
    <n v="334"/>
  </r>
  <r>
    <s v="SAP2022T6T11C01"/>
    <s v="Smoke Alarms"/>
    <s v="2022"/>
    <s v="2022"/>
    <s v="2ae19629-3f26-13a3-e055-000000000001"/>
    <s v="Athlone, Roscommon"/>
    <s v="999"/>
    <s v="Household smoke alarm, not stated"/>
    <s v="Number"/>
    <n v="649"/>
  </r>
  <r>
    <s v="SAP2022T6T11C01"/>
    <s v="Smoke Alarms"/>
    <s v="2022"/>
    <s v="2022"/>
    <s v="2ae19629-3f27-13a3-e055-000000000001"/>
    <s v="Ballymote-Tobercurry, Sligo"/>
    <s v="-"/>
    <s v="All households"/>
    <s v="Number"/>
    <n v="10789"/>
  </r>
  <r>
    <s v="SAP2022T6T11C01"/>
    <s v="Smoke Alarms"/>
    <s v="2022"/>
    <s v="2022"/>
    <s v="2ae19629-3f27-13a3-e055-000000000001"/>
    <s v="Ballymote-Tobercurry, Sligo"/>
    <s v="101"/>
    <s v="Has at least 1 working smoke alarm"/>
    <s v="Number"/>
    <n v="9244"/>
  </r>
  <r>
    <s v="SAP2022T6T11C01"/>
    <s v="Smoke Alarms"/>
    <s v="2022"/>
    <s v="2022"/>
    <s v="2ae19629-3f27-13a3-e055-000000000001"/>
    <s v="Ballymote-Tobercurry, Sligo"/>
    <s v="500"/>
    <s v="No working smoke alarm"/>
    <s v="Number"/>
    <n v="623"/>
  </r>
  <r>
    <s v="SAP2022T6T11C01"/>
    <s v="Smoke Alarms"/>
    <s v="2022"/>
    <s v="2022"/>
    <s v="2ae19629-3f27-13a3-e055-000000000001"/>
    <s v="Ballymote-Tobercurry, Sligo"/>
    <s v="999"/>
    <s v="Household smoke alarm, not stated"/>
    <s v="Number"/>
    <n v="922"/>
  </r>
  <r>
    <s v="SAP2022T6T11C01"/>
    <s v="Smoke Alarms"/>
    <s v="2022"/>
    <s v="2022"/>
    <s v="2ae19629-3f28-13a3-e055-000000000001"/>
    <s v="Sligo-Drumcliff, Sligo"/>
    <s v="-"/>
    <s v="All households"/>
    <s v="Number"/>
    <n v="6902"/>
  </r>
  <r>
    <s v="SAP2022T6T11C01"/>
    <s v="Smoke Alarms"/>
    <s v="2022"/>
    <s v="2022"/>
    <s v="2ae19629-3f28-13a3-e055-000000000001"/>
    <s v="Sligo-Drumcliff, Sligo"/>
    <s v="101"/>
    <s v="Has at least 1 working smoke alarm"/>
    <s v="Number"/>
    <n v="6107"/>
  </r>
  <r>
    <s v="SAP2022T6T11C01"/>
    <s v="Smoke Alarms"/>
    <s v="2022"/>
    <s v="2022"/>
    <s v="2ae19629-3f28-13a3-e055-000000000001"/>
    <s v="Sligo-Drumcliff, Sligo"/>
    <s v="500"/>
    <s v="No working smoke alarm"/>
    <s v="Number"/>
    <n v="265"/>
  </r>
  <r>
    <s v="SAP2022T6T11C01"/>
    <s v="Smoke Alarms"/>
    <s v="2022"/>
    <s v="2022"/>
    <s v="2ae19629-3f28-13a3-e055-000000000001"/>
    <s v="Sligo-Drumcliff, Sligo"/>
    <s v="999"/>
    <s v="Household smoke alarm, not stated"/>
    <s v="Number"/>
    <n v="530"/>
  </r>
  <r>
    <s v="SAP2022T6T11C01"/>
    <s v="Smoke Alarms"/>
    <s v="2022"/>
    <s v="2022"/>
    <s v="2ae19629-3ef4-13a3-e055-007589300001"/>
    <s v="Sligo-Strandhill, Sligo"/>
    <s v="-"/>
    <s v="All households"/>
    <s v="Number"/>
    <n v="9110"/>
  </r>
  <r>
    <s v="SAP2022T6T11C01"/>
    <s v="Smoke Alarms"/>
    <s v="2022"/>
    <s v="2022"/>
    <s v="2ae19629-3ef4-13a3-e055-007589300001"/>
    <s v="Sligo-Strandhill, Sligo"/>
    <s v="101"/>
    <s v="Has at least 1 working smoke alarm"/>
    <s v="Number"/>
    <n v="7578"/>
  </r>
  <r>
    <s v="SAP2022T6T11C01"/>
    <s v="Smoke Alarms"/>
    <s v="2022"/>
    <s v="2022"/>
    <s v="2ae19629-3ef4-13a3-e055-007589300001"/>
    <s v="Sligo-Strandhill, Sligo"/>
    <s v="500"/>
    <s v="No working smoke alarm"/>
    <s v="Number"/>
    <n v="306"/>
  </r>
  <r>
    <s v="SAP2022T6T11C01"/>
    <s v="Smoke Alarms"/>
    <s v="2022"/>
    <s v="2022"/>
    <s v="2ae19629-3ef4-13a3-e055-007589300001"/>
    <s v="Sligo-Strandhill, Sligo"/>
    <s v="999"/>
    <s v="Household smoke alarm, not stated"/>
    <s v="Number"/>
    <n v="1226"/>
  </r>
  <r>
    <s v="SAP2022T6T11C01"/>
    <s v="Smoke Alarms"/>
    <s v="2022"/>
    <s v="2022"/>
    <s v="2ae19629-3f29-13a3-e055-000000000001"/>
    <s v="Cavan-Belturbet, Cavan"/>
    <s v="-"/>
    <s v="All households"/>
    <s v="Number"/>
    <n v="10061"/>
  </r>
  <r>
    <s v="SAP2022T6T11C01"/>
    <s v="Smoke Alarms"/>
    <s v="2022"/>
    <s v="2022"/>
    <s v="2ae19629-3f29-13a3-e055-000000000001"/>
    <s v="Cavan-Belturbet, Cavan"/>
    <s v="101"/>
    <s v="Has at least 1 working smoke alarm"/>
    <s v="Number"/>
    <n v="8605"/>
  </r>
  <r>
    <s v="SAP2022T6T11C01"/>
    <s v="Smoke Alarms"/>
    <s v="2022"/>
    <s v="2022"/>
    <s v="2ae19629-3f29-13a3-e055-000000000001"/>
    <s v="Cavan-Belturbet, Cavan"/>
    <s v="500"/>
    <s v="No working smoke alarm"/>
    <s v="Number"/>
    <n v="482"/>
  </r>
  <r>
    <s v="SAP2022T6T11C01"/>
    <s v="Smoke Alarms"/>
    <s v="2022"/>
    <s v="2022"/>
    <s v="2ae19629-3f29-13a3-e055-000000000001"/>
    <s v="Cavan-Belturbet, Cavan"/>
    <s v="999"/>
    <s v="Household smoke alarm, not stated"/>
    <s v="Number"/>
    <n v="974"/>
  </r>
  <r>
    <s v="SAP2022T6T11C01"/>
    <s v="Smoke Alarms"/>
    <s v="2022"/>
    <s v="2022"/>
    <s v="2ae19629-3f2a-13a3-e055-000000000001"/>
    <s v="Bailieborough-Cootehill, Cavan"/>
    <s v="-"/>
    <s v="All households"/>
    <s v="Number"/>
    <n v="9164"/>
  </r>
  <r>
    <s v="SAP2022T6T11C01"/>
    <s v="Smoke Alarms"/>
    <s v="2022"/>
    <s v="2022"/>
    <s v="2ae19629-3f2a-13a3-e055-000000000001"/>
    <s v="Bailieborough-Cootehill, Cavan"/>
    <s v="101"/>
    <s v="Has at least 1 working smoke alarm"/>
    <s v="Number"/>
    <n v="7717"/>
  </r>
  <r>
    <s v="SAP2022T6T11C01"/>
    <s v="Smoke Alarms"/>
    <s v="2022"/>
    <s v="2022"/>
    <s v="2ae19629-3f2a-13a3-e055-000000000001"/>
    <s v="Bailieborough-Cootehill, Cavan"/>
    <s v="500"/>
    <s v="No working smoke alarm"/>
    <s v="Number"/>
    <n v="387"/>
  </r>
  <r>
    <s v="SAP2022T6T11C01"/>
    <s v="Smoke Alarms"/>
    <s v="2022"/>
    <s v="2022"/>
    <s v="2ae19629-3f2a-13a3-e055-000000000001"/>
    <s v="Bailieborough-Cootehill, Cavan"/>
    <s v="999"/>
    <s v="Household smoke alarm, not stated"/>
    <s v="Number"/>
    <n v="1060"/>
  </r>
  <r>
    <s v="SAP2022T6T11C01"/>
    <s v="Smoke Alarms"/>
    <s v="2022"/>
    <s v="2022"/>
    <s v="2ae19629-3f2b-13a3-e055-000000000001"/>
    <s v="Ballyjamesduff, Cavan"/>
    <s v="-"/>
    <s v="All households"/>
    <s v="Number"/>
    <n v="9551"/>
  </r>
  <r>
    <s v="SAP2022T6T11C01"/>
    <s v="Smoke Alarms"/>
    <s v="2022"/>
    <s v="2022"/>
    <s v="2ae19629-3f2b-13a3-e055-000000000001"/>
    <s v="Ballyjamesduff, Cavan"/>
    <s v="101"/>
    <s v="Has at least 1 working smoke alarm"/>
    <s v="Number"/>
    <n v="8232"/>
  </r>
  <r>
    <s v="SAP2022T6T11C01"/>
    <s v="Smoke Alarms"/>
    <s v="2022"/>
    <s v="2022"/>
    <s v="2ae19629-3f2b-13a3-e055-000000000001"/>
    <s v="Ballyjamesduff, Cavan"/>
    <s v="500"/>
    <s v="No working smoke alarm"/>
    <s v="Number"/>
    <n v="447"/>
  </r>
  <r>
    <s v="SAP2022T6T11C01"/>
    <s v="Smoke Alarms"/>
    <s v="2022"/>
    <s v="2022"/>
    <s v="2ae19629-3f2b-13a3-e055-000000000001"/>
    <s v="Ballyjamesduff, Cavan"/>
    <s v="999"/>
    <s v="Household smoke alarm, not stated"/>
    <s v="Number"/>
    <n v="872"/>
  </r>
  <r>
    <s v="SAP2022T6T11C01"/>
    <s v="Smoke Alarms"/>
    <s v="2022"/>
    <s v="2022"/>
    <s v="2ae19629-3f2c-13a3-e055-000000000001"/>
    <s v="Nenagh, Tipperary"/>
    <s v="-"/>
    <s v="All households"/>
    <s v="Number"/>
    <n v="8688"/>
  </r>
  <r>
    <s v="SAP2022T6T11C01"/>
    <s v="Smoke Alarms"/>
    <s v="2022"/>
    <s v="2022"/>
    <s v="2ae19629-3f2c-13a3-e055-000000000001"/>
    <s v="Nenagh, Tipperary"/>
    <s v="101"/>
    <s v="Has at least 1 working smoke alarm"/>
    <s v="Number"/>
    <n v="7488"/>
  </r>
  <r>
    <s v="SAP2022T6T11C01"/>
    <s v="Smoke Alarms"/>
    <s v="2022"/>
    <s v="2022"/>
    <s v="2ae19629-3f2c-13a3-e055-000000000001"/>
    <s v="Nenagh, Tipperary"/>
    <s v="500"/>
    <s v="No working smoke alarm"/>
    <s v="Number"/>
    <n v="419"/>
  </r>
  <r>
    <s v="SAP2022T6T11C01"/>
    <s v="Smoke Alarms"/>
    <s v="2022"/>
    <s v="2022"/>
    <s v="2ae19629-3f2c-13a3-e055-000000000001"/>
    <s v="Nenagh, Tipperary"/>
    <s v="999"/>
    <s v="Household smoke alarm, not stated"/>
    <s v="Number"/>
    <n v="781"/>
  </r>
  <r>
    <s v="SAP2022T6T11C01"/>
    <s v="Smoke Alarms"/>
    <s v="2022"/>
    <s v="2022"/>
    <s v="2ae19629-3f2d-13a3-e055-000000000001"/>
    <s v="Roscrea-Templemore, Tipperary"/>
    <s v="-"/>
    <s v="All households"/>
    <s v="Number"/>
    <n v="6321"/>
  </r>
  <r>
    <s v="SAP2022T6T11C01"/>
    <s v="Smoke Alarms"/>
    <s v="2022"/>
    <s v="2022"/>
    <s v="2ae19629-3f2d-13a3-e055-000000000001"/>
    <s v="Roscrea-Templemore, Tipperary"/>
    <s v="101"/>
    <s v="Has at least 1 working smoke alarm"/>
    <s v="Number"/>
    <n v="5351"/>
  </r>
  <r>
    <s v="SAP2022T6T11C01"/>
    <s v="Smoke Alarms"/>
    <s v="2022"/>
    <s v="2022"/>
    <s v="2ae19629-3f2d-13a3-e055-000000000001"/>
    <s v="Roscrea-Templemore, Tipperary"/>
    <s v="500"/>
    <s v="No working smoke alarm"/>
    <s v="Number"/>
    <n v="364"/>
  </r>
  <r>
    <s v="SAP2022T6T11C01"/>
    <s v="Smoke Alarms"/>
    <s v="2022"/>
    <s v="2022"/>
    <s v="2ae19629-3f2d-13a3-e055-000000000001"/>
    <s v="Roscrea-Templemore, Tipperary"/>
    <s v="999"/>
    <s v="Household smoke alarm, not stated"/>
    <s v="Number"/>
    <n v="606"/>
  </r>
  <r>
    <s v="SAP2022T6T11C01"/>
    <s v="Smoke Alarms"/>
    <s v="2022"/>
    <s v="2022"/>
    <s v="2ae19629-3f2e-13a3-e055-000000000001"/>
    <s v="Carrick-On-Suir, Tipperary"/>
    <s v="-"/>
    <s v="All households"/>
    <s v="Number"/>
    <n v="7592"/>
  </r>
  <r>
    <s v="SAP2022T6T11C01"/>
    <s v="Smoke Alarms"/>
    <s v="2022"/>
    <s v="2022"/>
    <s v="2ae19629-3f2e-13a3-e055-000000000001"/>
    <s v="Carrick-On-Suir, Tipperary"/>
    <s v="101"/>
    <s v="Has at least 1 working smoke alarm"/>
    <s v="Number"/>
    <n v="6436"/>
  </r>
  <r>
    <s v="SAP2022T6T11C01"/>
    <s v="Smoke Alarms"/>
    <s v="2022"/>
    <s v="2022"/>
    <s v="2ae19629-3f2e-13a3-e055-000000000001"/>
    <s v="Carrick-On-Suir, Tipperary"/>
    <s v="500"/>
    <s v="No working smoke alarm"/>
    <s v="Number"/>
    <n v="396"/>
  </r>
  <r>
    <s v="SAP2022T6T11C01"/>
    <s v="Smoke Alarms"/>
    <s v="2022"/>
    <s v="2022"/>
    <s v="2ae19629-3f2e-13a3-e055-000000000001"/>
    <s v="Carrick-On-Suir, Tipperary"/>
    <s v="999"/>
    <s v="Household smoke alarm, not stated"/>
    <s v="Number"/>
    <n v="760"/>
  </r>
  <r>
    <s v="SAP2022T6T11C01"/>
    <s v="Smoke Alarms"/>
    <s v="2022"/>
    <s v="2022"/>
    <s v="2ae19629-3f2f-13a3-e055-000000000001"/>
    <s v="Clonmel, Tipperary"/>
    <s v="-"/>
    <s v="All households"/>
    <s v="Number"/>
    <n v="9541"/>
  </r>
  <r>
    <s v="SAP2022T6T11C01"/>
    <s v="Smoke Alarms"/>
    <s v="2022"/>
    <s v="2022"/>
    <s v="2ae19629-3f2f-13a3-e055-000000000001"/>
    <s v="Clonmel, Tipperary"/>
    <s v="101"/>
    <s v="Has at least 1 working smoke alarm"/>
    <s v="Number"/>
    <n v="8046"/>
  </r>
  <r>
    <s v="SAP2022T6T11C01"/>
    <s v="Smoke Alarms"/>
    <s v="2022"/>
    <s v="2022"/>
    <s v="2ae19629-3f2f-13a3-e055-000000000001"/>
    <s v="Clonmel, Tipperary"/>
    <s v="500"/>
    <s v="No working smoke alarm"/>
    <s v="Number"/>
    <n v="405"/>
  </r>
  <r>
    <s v="SAP2022T6T11C01"/>
    <s v="Smoke Alarms"/>
    <s v="2022"/>
    <s v="2022"/>
    <s v="2ae19629-3f2f-13a3-e055-000000000001"/>
    <s v="Clonmel, Tipperary"/>
    <s v="999"/>
    <s v="Household smoke alarm, not stated"/>
    <s v="Number"/>
    <n v="1090"/>
  </r>
  <r>
    <s v="SAP2022T6T11C01"/>
    <s v="Smoke Alarms"/>
    <s v="2022"/>
    <s v="2022"/>
    <s v="2ae19629-3f30-13a3-e055-000000000001"/>
    <s v="Cashel-Tipperary, Tipperary"/>
    <s v="-"/>
    <s v="All households"/>
    <s v="Number"/>
    <n v="10834"/>
  </r>
  <r>
    <s v="SAP2022T6T11C01"/>
    <s v="Smoke Alarms"/>
    <s v="2022"/>
    <s v="2022"/>
    <s v="2ae19629-3f30-13a3-e055-000000000001"/>
    <s v="Cashel-Tipperary, Tipperary"/>
    <s v="101"/>
    <s v="Has at least 1 working smoke alarm"/>
    <s v="Number"/>
    <n v="9086"/>
  </r>
  <r>
    <s v="SAP2022T6T11C01"/>
    <s v="Smoke Alarms"/>
    <s v="2022"/>
    <s v="2022"/>
    <s v="2ae19629-3f30-13a3-e055-000000000001"/>
    <s v="Cashel-Tipperary, Tipperary"/>
    <s v="500"/>
    <s v="No working smoke alarm"/>
    <s v="Number"/>
    <n v="603"/>
  </r>
  <r>
    <s v="SAP2022T6T11C01"/>
    <s v="Smoke Alarms"/>
    <s v="2022"/>
    <s v="2022"/>
    <s v="2ae19629-3f30-13a3-e055-000000000001"/>
    <s v="Cashel-Tipperary, Tipperary"/>
    <s v="999"/>
    <s v="Household smoke alarm, not stated"/>
    <s v="Number"/>
    <n v="1145"/>
  </r>
  <r>
    <s v="SAP2022T6T11C01"/>
    <s v="Smoke Alarms"/>
    <s v="2022"/>
    <s v="2022"/>
    <s v="2ae19629-3ef4-13a3-e055-662310000001"/>
    <s v="Newport, Tipperary"/>
    <s v="-"/>
    <s v="All households"/>
    <s v="Number"/>
    <n v="6045"/>
  </r>
  <r>
    <s v="SAP2022T6T11C01"/>
    <s v="Smoke Alarms"/>
    <s v="2022"/>
    <s v="2022"/>
    <s v="2ae19629-3ef4-13a3-e055-662310000001"/>
    <s v="Newport, Tipperary"/>
    <s v="101"/>
    <s v="Has at least 1 working smoke alarm"/>
    <s v="Number"/>
    <n v="5150"/>
  </r>
  <r>
    <s v="SAP2022T6T11C01"/>
    <s v="Smoke Alarms"/>
    <s v="2022"/>
    <s v="2022"/>
    <s v="2ae19629-3ef4-13a3-e055-662310000001"/>
    <s v="Newport, Tipperary"/>
    <s v="500"/>
    <s v="No working smoke alarm"/>
    <s v="Number"/>
    <n v="289"/>
  </r>
  <r>
    <s v="SAP2022T6T11C01"/>
    <s v="Smoke Alarms"/>
    <s v="2022"/>
    <s v="2022"/>
    <s v="2ae19629-3ef4-13a3-e055-662310000001"/>
    <s v="Newport, Tipperary"/>
    <s v="999"/>
    <s v="Household smoke alarm, not stated"/>
    <s v="Number"/>
    <n v="606"/>
  </r>
  <r>
    <s v="SAP2022T6T11C01"/>
    <s v="Smoke Alarms"/>
    <s v="2022"/>
    <s v="2022"/>
    <s v="2ae19629-3ef4-13a3-e055-000005500001"/>
    <s v="Thurles, Tipperary"/>
    <s v="-"/>
    <s v="All households"/>
    <s v="Number"/>
    <n v="7439"/>
  </r>
  <r>
    <s v="SAP2022T6T11C01"/>
    <s v="Smoke Alarms"/>
    <s v="2022"/>
    <s v="2022"/>
    <s v="2ae19629-3ef4-13a3-e055-000005500001"/>
    <s v="Thurles, Tipperary"/>
    <s v="101"/>
    <s v="Has at least 1 working smoke alarm"/>
    <s v="Number"/>
    <n v="6338"/>
  </r>
  <r>
    <s v="SAP2022T6T11C01"/>
    <s v="Smoke Alarms"/>
    <s v="2022"/>
    <s v="2022"/>
    <s v="2ae19629-3ef4-13a3-e055-000005500001"/>
    <s v="Thurles, Tipperary"/>
    <s v="500"/>
    <s v="No working smoke alarm"/>
    <s v="Number"/>
    <n v="380"/>
  </r>
  <r>
    <s v="SAP2022T6T11C01"/>
    <s v="Smoke Alarms"/>
    <s v="2022"/>
    <s v="2022"/>
    <s v="2ae19629-3ef4-13a3-e055-000005500001"/>
    <s v="Thurles, Tipperary"/>
    <s v="999"/>
    <s v="Household smoke alarm, not stated"/>
    <s v="Number"/>
    <n v="721"/>
  </r>
  <r>
    <s v="SAP2022T6T11C01"/>
    <s v="Smoke Alarms"/>
    <s v="2022"/>
    <s v="2022"/>
    <s v="2ae19629-3ef4-13a3-e055-000005400001"/>
    <s v="Cahir, Tipperary"/>
    <s v="-"/>
    <s v="All households"/>
    <s v="Number"/>
    <n v="5596"/>
  </r>
  <r>
    <s v="SAP2022T6T11C01"/>
    <s v="Smoke Alarms"/>
    <s v="2022"/>
    <s v="2022"/>
    <s v="2ae19629-3ef4-13a3-e055-000005400001"/>
    <s v="Cahir, Tipperary"/>
    <s v="101"/>
    <s v="Has at least 1 working smoke alarm"/>
    <s v="Number"/>
    <n v="4690"/>
  </r>
  <r>
    <s v="SAP2022T6T11C01"/>
    <s v="Smoke Alarms"/>
    <s v="2022"/>
    <s v="2022"/>
    <s v="2ae19629-3ef4-13a3-e055-000005400001"/>
    <s v="Cahir, Tipperary"/>
    <s v="500"/>
    <s v="No working smoke alarm"/>
    <s v="Number"/>
    <n v="289"/>
  </r>
  <r>
    <s v="SAP2022T6T11C01"/>
    <s v="Smoke Alarms"/>
    <s v="2022"/>
    <s v="2022"/>
    <s v="2ae19629-3ef4-13a3-e055-000005400001"/>
    <s v="Cahir, Tipperary"/>
    <s v="999"/>
    <s v="Household smoke alarm, not stated"/>
    <s v="Number"/>
    <n v="617"/>
  </r>
  <r>
    <s v="SAP2022T6T11C01"/>
    <s v="Smoke Alarms"/>
    <s v="2022"/>
    <s v="2022"/>
    <s v="2ae19629-3f31-13a3-e055-000000000001"/>
    <s v="Dungarvan, Waterford"/>
    <s v="-"/>
    <s v="All households"/>
    <s v="Number"/>
    <n v="8139"/>
  </r>
  <r>
    <s v="SAP2022T6T11C01"/>
    <s v="Smoke Alarms"/>
    <s v="2022"/>
    <s v="2022"/>
    <s v="2ae19629-3f31-13a3-e055-000000000001"/>
    <s v="Dungarvan, Waterford"/>
    <s v="101"/>
    <s v="Has at least 1 working smoke alarm"/>
    <s v="Number"/>
    <n v="7088"/>
  </r>
  <r>
    <s v="SAP2022T6T11C01"/>
    <s v="Smoke Alarms"/>
    <s v="2022"/>
    <s v="2022"/>
    <s v="2ae19629-3f31-13a3-e055-000000000001"/>
    <s v="Dungarvan, Waterford"/>
    <s v="500"/>
    <s v="No working smoke alarm"/>
    <s v="Number"/>
    <n v="356"/>
  </r>
  <r>
    <s v="SAP2022T6T11C01"/>
    <s v="Smoke Alarms"/>
    <s v="2022"/>
    <s v="2022"/>
    <s v="2ae19629-3f31-13a3-e055-000000000001"/>
    <s v="Dungarvan, Waterford"/>
    <s v="999"/>
    <s v="Household smoke alarm, not stated"/>
    <s v="Number"/>
    <n v="695"/>
  </r>
  <r>
    <s v="SAP2022T6T11C01"/>
    <s v="Smoke Alarms"/>
    <s v="2022"/>
    <s v="2022"/>
    <s v="2ae19629-3f32-13a3-e055-000000000001"/>
    <s v="Portlaw-Kilmacthomas, Waterford"/>
    <s v="-"/>
    <s v="All households"/>
    <s v="Number"/>
    <n v="6517"/>
  </r>
  <r>
    <s v="SAP2022T6T11C01"/>
    <s v="Smoke Alarms"/>
    <s v="2022"/>
    <s v="2022"/>
    <s v="2ae19629-3f32-13a3-e055-000000000001"/>
    <s v="Portlaw-Kilmacthomas, Waterford"/>
    <s v="101"/>
    <s v="Has at least 1 working smoke alarm"/>
    <s v="Number"/>
    <n v="5673"/>
  </r>
  <r>
    <s v="SAP2022T6T11C01"/>
    <s v="Smoke Alarms"/>
    <s v="2022"/>
    <s v="2022"/>
    <s v="2ae19629-3f32-13a3-e055-000000000001"/>
    <s v="Portlaw-Kilmacthomas, Waterford"/>
    <s v="500"/>
    <s v="No working smoke alarm"/>
    <s v="Number"/>
    <n v="334"/>
  </r>
  <r>
    <s v="SAP2022T6T11C01"/>
    <s v="Smoke Alarms"/>
    <s v="2022"/>
    <s v="2022"/>
    <s v="2ae19629-3f32-13a3-e055-000000000001"/>
    <s v="Portlaw-Kilmacthomas, Waterford"/>
    <s v="999"/>
    <s v="Household smoke alarm, not stated"/>
    <s v="Number"/>
    <n v="510"/>
  </r>
  <r>
    <s v="SAP2022T6T11C01"/>
    <s v="Smoke Alarms"/>
    <s v="2022"/>
    <s v="2022"/>
    <s v="2ae19629-3ef4-13a3-e055-000005300001"/>
    <s v="Lismore, Waterford"/>
    <s v="-"/>
    <s v="All households"/>
    <s v="Number"/>
    <n v="4283"/>
  </r>
  <r>
    <s v="SAP2022T6T11C01"/>
    <s v="Smoke Alarms"/>
    <s v="2022"/>
    <s v="2022"/>
    <s v="2ae19629-3ef4-13a3-e055-000005300001"/>
    <s v="Lismore, Waterford"/>
    <s v="101"/>
    <s v="Has at least 1 working smoke alarm"/>
    <s v="Number"/>
    <n v="3690"/>
  </r>
  <r>
    <s v="SAP2022T6T11C01"/>
    <s v="Smoke Alarms"/>
    <s v="2022"/>
    <s v="2022"/>
    <s v="2ae19629-3ef4-13a3-e055-000005300001"/>
    <s v="Lismore, Waterford"/>
    <s v="500"/>
    <s v="No working smoke alarm"/>
    <s v="Number"/>
    <n v="231"/>
  </r>
  <r>
    <s v="SAP2022T6T11C01"/>
    <s v="Smoke Alarms"/>
    <s v="2022"/>
    <s v="2022"/>
    <s v="2ae19629-3ef4-13a3-e055-000005300001"/>
    <s v="Lismore, Waterford"/>
    <s v="999"/>
    <s v="Household smoke alarm, not stated"/>
    <s v="Number"/>
    <n v="362"/>
  </r>
  <r>
    <s v="SAP2022T6T11C01"/>
    <s v="Smoke Alarms"/>
    <s v="2022"/>
    <s v="2022"/>
    <s v="2ae19629-3f33-13a3-e055-000000000001"/>
    <s v="Tramore-Waterford City West, Waterford"/>
    <s v="-"/>
    <s v="All households"/>
    <s v="Number"/>
    <n v="9651"/>
  </r>
  <r>
    <s v="SAP2022T6T11C01"/>
    <s v="Smoke Alarms"/>
    <s v="2022"/>
    <s v="2022"/>
    <s v="2ae19629-3f33-13a3-e055-000000000001"/>
    <s v="Tramore-Waterford City West, Waterford"/>
    <s v="101"/>
    <s v="Has at least 1 working smoke alarm"/>
    <s v="Number"/>
    <n v="7916"/>
  </r>
  <r>
    <s v="SAP2022T6T11C01"/>
    <s v="Smoke Alarms"/>
    <s v="2022"/>
    <s v="2022"/>
    <s v="2ae19629-3f33-13a3-e055-000000000001"/>
    <s v="Tramore-Waterford City West, Waterford"/>
    <s v="500"/>
    <s v="No working smoke alarm"/>
    <s v="Number"/>
    <n v="336"/>
  </r>
  <r>
    <s v="SAP2022T6T11C01"/>
    <s v="Smoke Alarms"/>
    <s v="2022"/>
    <s v="2022"/>
    <s v="2ae19629-3f33-13a3-e055-000000000001"/>
    <s v="Tramore-Waterford City West, Waterford"/>
    <s v="999"/>
    <s v="Household smoke alarm, not stated"/>
    <s v="Number"/>
    <n v="1399"/>
  </r>
  <r>
    <s v="SAP2022T6T11C01"/>
    <s v="Smoke Alarms"/>
    <s v="2022"/>
    <s v="2022"/>
    <s v="2ae19629-3f34-13a3-e055-000000000001"/>
    <s v="Waterford City South, Waterford"/>
    <s v="-"/>
    <s v="All households"/>
    <s v="Number"/>
    <n v="10280"/>
  </r>
  <r>
    <s v="SAP2022T6T11C01"/>
    <s v="Smoke Alarms"/>
    <s v="2022"/>
    <s v="2022"/>
    <s v="2ae19629-3f34-13a3-e055-000000000001"/>
    <s v="Waterford City South, Waterford"/>
    <s v="101"/>
    <s v="Has at least 1 working smoke alarm"/>
    <s v="Number"/>
    <n v="8211"/>
  </r>
  <r>
    <s v="SAP2022T6T11C01"/>
    <s v="Smoke Alarms"/>
    <s v="2022"/>
    <s v="2022"/>
    <s v="2ae19629-3f34-13a3-e055-000000000001"/>
    <s v="Waterford City South, Waterford"/>
    <s v="500"/>
    <s v="No working smoke alarm"/>
    <s v="Number"/>
    <n v="388"/>
  </r>
  <r>
    <s v="SAP2022T6T11C01"/>
    <s v="Smoke Alarms"/>
    <s v="2022"/>
    <s v="2022"/>
    <s v="2ae19629-3f34-13a3-e055-000000000001"/>
    <s v="Waterford City South, Waterford"/>
    <s v="999"/>
    <s v="Household smoke alarm, not stated"/>
    <s v="Number"/>
    <n v="1681"/>
  </r>
  <r>
    <s v="SAP2022T6T11C01"/>
    <s v="Smoke Alarms"/>
    <s v="2022"/>
    <s v="2022"/>
    <s v="2ae19629-3f35-13a3-e055-000000000001"/>
    <s v="Waterford City East, Waterford"/>
    <s v="-"/>
    <s v="All households"/>
    <s v="Number"/>
    <n v="8812"/>
  </r>
  <r>
    <s v="SAP2022T6T11C01"/>
    <s v="Smoke Alarms"/>
    <s v="2022"/>
    <s v="2022"/>
    <s v="2ae19629-3f35-13a3-e055-000000000001"/>
    <s v="Waterford City East, Waterford"/>
    <s v="101"/>
    <s v="Has at least 1 working smoke alarm"/>
    <s v="Number"/>
    <n v="7726"/>
  </r>
  <r>
    <s v="SAP2022T6T11C01"/>
    <s v="Smoke Alarms"/>
    <s v="2022"/>
    <s v="2022"/>
    <s v="2ae19629-3f35-13a3-e055-000000000001"/>
    <s v="Waterford City East, Waterford"/>
    <s v="500"/>
    <s v="No working smoke alarm"/>
    <s v="Number"/>
    <n v="271"/>
  </r>
  <r>
    <s v="SAP2022T6T11C01"/>
    <s v="Smoke Alarms"/>
    <s v="2022"/>
    <s v="2022"/>
    <s v="2ae19629-3f35-13a3-e055-000000000001"/>
    <s v="Waterford City East, Waterford"/>
    <s v="999"/>
    <s v="Household smoke alarm, not stated"/>
    <s v="Number"/>
    <n v="815"/>
  </r>
  <r>
    <s v="SAP2022T6T11C01"/>
    <s v="Smoke Alarms"/>
    <s v="2022"/>
    <s v="2022"/>
    <s v="2ae19629-3f36-13a3-e055-000000000001"/>
    <s v="Athlone, Westmeath"/>
    <s v="-"/>
    <s v="All households"/>
    <s v="Number"/>
    <n v="8897"/>
  </r>
  <r>
    <s v="SAP2022T6T11C01"/>
    <s v="Smoke Alarms"/>
    <s v="2022"/>
    <s v="2022"/>
    <s v="2ae19629-3f36-13a3-e055-000000000001"/>
    <s v="Athlone, Westmeath"/>
    <s v="101"/>
    <s v="Has at least 1 working smoke alarm"/>
    <s v="Number"/>
    <n v="7288"/>
  </r>
  <r>
    <s v="SAP2022T6T11C01"/>
    <s v="Smoke Alarms"/>
    <s v="2022"/>
    <s v="2022"/>
    <s v="2ae19629-3f36-13a3-e055-000000000001"/>
    <s v="Athlone, Westmeath"/>
    <s v="500"/>
    <s v="No working smoke alarm"/>
    <s v="Number"/>
    <n v="386"/>
  </r>
  <r>
    <s v="SAP2022T6T11C01"/>
    <s v="Smoke Alarms"/>
    <s v="2022"/>
    <s v="2022"/>
    <s v="2ae19629-3f36-13a3-e055-000000000001"/>
    <s v="Athlone, Westmeath"/>
    <s v="999"/>
    <s v="Household smoke alarm, not stated"/>
    <s v="Number"/>
    <n v="1223"/>
  </r>
  <r>
    <s v="SAP2022T6T11C01"/>
    <s v="Smoke Alarms"/>
    <s v="2022"/>
    <s v="2022"/>
    <s v="2ae19629-3f37-13a3-e055-000000000001"/>
    <s v="Moate, Westmeath"/>
    <s v="-"/>
    <s v="All households"/>
    <s v="Number"/>
    <n v="7056"/>
  </r>
  <r>
    <s v="SAP2022T6T11C01"/>
    <s v="Smoke Alarms"/>
    <s v="2022"/>
    <s v="2022"/>
    <s v="2ae19629-3f37-13a3-e055-000000000001"/>
    <s v="Moate, Westmeath"/>
    <s v="101"/>
    <s v="Has at least 1 working smoke alarm"/>
    <s v="Number"/>
    <n v="5967"/>
  </r>
  <r>
    <s v="SAP2022T6T11C01"/>
    <s v="Smoke Alarms"/>
    <s v="2022"/>
    <s v="2022"/>
    <s v="2ae19629-3f37-13a3-e055-000000000001"/>
    <s v="Moate, Westmeath"/>
    <s v="500"/>
    <s v="No working smoke alarm"/>
    <s v="Number"/>
    <n v="327"/>
  </r>
  <r>
    <s v="SAP2022T6T11C01"/>
    <s v="Smoke Alarms"/>
    <s v="2022"/>
    <s v="2022"/>
    <s v="2ae19629-3f37-13a3-e055-000000000001"/>
    <s v="Moate, Westmeath"/>
    <s v="999"/>
    <s v="Household smoke alarm, not stated"/>
    <s v="Number"/>
    <n v="762"/>
  </r>
  <r>
    <s v="SAP2022T6T11C01"/>
    <s v="Smoke Alarms"/>
    <s v="2022"/>
    <s v="2022"/>
    <s v="2ae19629-3f38-13a3-e055-000000000001"/>
    <s v="Kinnegad, Westmeath"/>
    <s v="-"/>
    <s v="All households"/>
    <s v="Number"/>
    <n v="8018"/>
  </r>
  <r>
    <s v="SAP2022T6T11C01"/>
    <s v="Smoke Alarms"/>
    <s v="2022"/>
    <s v="2022"/>
    <s v="2ae19629-3f38-13a3-e055-000000000001"/>
    <s v="Kinnegad, Westmeath"/>
    <s v="101"/>
    <s v="Has at least 1 working smoke alarm"/>
    <s v="Number"/>
    <n v="6917"/>
  </r>
  <r>
    <s v="SAP2022T6T11C01"/>
    <s v="Smoke Alarms"/>
    <s v="2022"/>
    <s v="2022"/>
    <s v="2ae19629-3f38-13a3-e055-000000000001"/>
    <s v="Kinnegad, Westmeath"/>
    <s v="500"/>
    <s v="No working smoke alarm"/>
    <s v="Number"/>
    <n v="331"/>
  </r>
  <r>
    <s v="SAP2022T6T11C01"/>
    <s v="Smoke Alarms"/>
    <s v="2022"/>
    <s v="2022"/>
    <s v="2ae19629-3f38-13a3-e055-000000000001"/>
    <s v="Kinnegad, Westmeath"/>
    <s v="999"/>
    <s v="Household smoke alarm, not stated"/>
    <s v="Number"/>
    <n v="770"/>
  </r>
  <r>
    <s v="SAP2022T6T11C01"/>
    <s v="Smoke Alarms"/>
    <s v="2022"/>
    <s v="2022"/>
    <s v="2ae19629-3ef4-13a3-e055-900000000111"/>
    <s v="Mullingar, Westmeath"/>
    <s v="-"/>
    <s v="All households"/>
    <s v="Number"/>
    <n v="10032"/>
  </r>
  <r>
    <s v="SAP2022T6T11C01"/>
    <s v="Smoke Alarms"/>
    <s v="2022"/>
    <s v="2022"/>
    <s v="2ae19629-3ef4-13a3-e055-900000000111"/>
    <s v="Mullingar, Westmeath"/>
    <s v="101"/>
    <s v="Has at least 1 working smoke alarm"/>
    <s v="Number"/>
    <n v="8538"/>
  </r>
  <r>
    <s v="SAP2022T6T11C01"/>
    <s v="Smoke Alarms"/>
    <s v="2022"/>
    <s v="2022"/>
    <s v="2ae19629-3ef4-13a3-e055-900000000111"/>
    <s v="Mullingar, Westmeath"/>
    <s v="500"/>
    <s v="No working smoke alarm"/>
    <s v="Number"/>
    <n v="336"/>
  </r>
  <r>
    <s v="SAP2022T6T11C01"/>
    <s v="Smoke Alarms"/>
    <s v="2022"/>
    <s v="2022"/>
    <s v="2ae19629-3ef4-13a3-e055-900000000111"/>
    <s v="Mullingar, Westmeath"/>
    <s v="999"/>
    <s v="Household smoke alarm, not stated"/>
    <s v="Number"/>
    <n v="1158"/>
  </r>
  <r>
    <s v="SAP2022T6T11C01"/>
    <s v="Smoke Alarms"/>
    <s v="2022"/>
    <s v="2022"/>
    <s v="2ae19629-3f39-13a3-e055-000000000001"/>
    <s v="Gorey, Wexford"/>
    <s v="-"/>
    <s v="All households"/>
    <s v="Number"/>
    <n v="10717"/>
  </r>
  <r>
    <s v="SAP2022T6T11C01"/>
    <s v="Smoke Alarms"/>
    <s v="2022"/>
    <s v="2022"/>
    <s v="2ae19629-3f39-13a3-e055-000000000001"/>
    <s v="Gorey, Wexford"/>
    <s v="101"/>
    <s v="Has at least 1 working smoke alarm"/>
    <s v="Number"/>
    <n v="9449"/>
  </r>
  <r>
    <s v="SAP2022T6T11C01"/>
    <s v="Smoke Alarms"/>
    <s v="2022"/>
    <s v="2022"/>
    <s v="2ae19629-3f39-13a3-e055-000000000001"/>
    <s v="Gorey, Wexford"/>
    <s v="500"/>
    <s v="No working smoke alarm"/>
    <s v="Number"/>
    <n v="315"/>
  </r>
  <r>
    <s v="SAP2022T6T11C01"/>
    <s v="Smoke Alarms"/>
    <s v="2022"/>
    <s v="2022"/>
    <s v="2ae19629-3f39-13a3-e055-000000000001"/>
    <s v="Gorey, Wexford"/>
    <s v="999"/>
    <s v="Household smoke alarm, not stated"/>
    <s v="Number"/>
    <n v="953"/>
  </r>
  <r>
    <s v="SAP2022T6T11C01"/>
    <s v="Smoke Alarms"/>
    <s v="2022"/>
    <s v="2022"/>
    <s v="2ae19629-3f3a-13a3-e055-000000000001"/>
    <s v="Kilmuckridge, Wexford"/>
    <s v="-"/>
    <s v="All households"/>
    <s v="Number"/>
    <n v="6349"/>
  </r>
  <r>
    <s v="SAP2022T6T11C01"/>
    <s v="Smoke Alarms"/>
    <s v="2022"/>
    <s v="2022"/>
    <s v="2ae19629-3f3a-13a3-e055-000000000001"/>
    <s v="Kilmuckridge, Wexford"/>
    <s v="101"/>
    <s v="Has at least 1 working smoke alarm"/>
    <s v="Number"/>
    <n v="5477"/>
  </r>
  <r>
    <s v="SAP2022T6T11C01"/>
    <s v="Smoke Alarms"/>
    <s v="2022"/>
    <s v="2022"/>
    <s v="2ae19629-3f3a-13a3-e055-000000000001"/>
    <s v="Kilmuckridge, Wexford"/>
    <s v="500"/>
    <s v="No working smoke alarm"/>
    <s v="Number"/>
    <n v="242"/>
  </r>
  <r>
    <s v="SAP2022T6T11C01"/>
    <s v="Smoke Alarms"/>
    <s v="2022"/>
    <s v="2022"/>
    <s v="2ae19629-3f3a-13a3-e055-000000000001"/>
    <s v="Kilmuckridge, Wexford"/>
    <s v="999"/>
    <s v="Household smoke alarm, not stated"/>
    <s v="Number"/>
    <n v="630"/>
  </r>
  <r>
    <s v="SAP2022T6T11C01"/>
    <s v="Smoke Alarms"/>
    <s v="2022"/>
    <s v="2022"/>
    <s v="2ae19629-3f3b-13a3-e055-000000000001"/>
    <s v="New Ross, Wexford"/>
    <s v="-"/>
    <s v="All households"/>
    <s v="Number"/>
    <n v="10944"/>
  </r>
  <r>
    <s v="SAP2022T6T11C01"/>
    <s v="Smoke Alarms"/>
    <s v="2022"/>
    <s v="2022"/>
    <s v="2ae19629-3f3b-13a3-e055-000000000001"/>
    <s v="New Ross, Wexford"/>
    <s v="101"/>
    <s v="Has at least 1 working smoke alarm"/>
    <s v="Number"/>
    <n v="9529"/>
  </r>
  <r>
    <s v="SAP2022T6T11C01"/>
    <s v="Smoke Alarms"/>
    <s v="2022"/>
    <s v="2022"/>
    <s v="2ae19629-3f3b-13a3-e055-000000000001"/>
    <s v="New Ross, Wexford"/>
    <s v="500"/>
    <s v="No working smoke alarm"/>
    <s v="Number"/>
    <n v="356"/>
  </r>
  <r>
    <s v="SAP2022T6T11C01"/>
    <s v="Smoke Alarms"/>
    <s v="2022"/>
    <s v="2022"/>
    <s v="2ae19629-3f3b-13a3-e055-000000000001"/>
    <s v="New Ross, Wexford"/>
    <s v="999"/>
    <s v="Household smoke alarm, not stated"/>
    <s v="Number"/>
    <n v="1059"/>
  </r>
  <r>
    <s v="SAP2022T6T11C01"/>
    <s v="Smoke Alarms"/>
    <s v="2022"/>
    <s v="2022"/>
    <s v="873195fc-2a79-408b-a643-b0c5b898b4d4"/>
    <s v="Rosslare, Wexford"/>
    <s v="-"/>
    <s v="All households"/>
    <s v="Number"/>
    <n v="8475"/>
  </r>
  <r>
    <s v="SAP2022T6T11C01"/>
    <s v="Smoke Alarms"/>
    <s v="2022"/>
    <s v="2022"/>
    <s v="873195fc-2a79-408b-a643-b0c5b898b4d4"/>
    <s v="Rosslare, Wexford"/>
    <s v="101"/>
    <s v="Has at least 1 working smoke alarm"/>
    <s v="Number"/>
    <n v="7362"/>
  </r>
  <r>
    <s v="SAP2022T6T11C01"/>
    <s v="Smoke Alarms"/>
    <s v="2022"/>
    <s v="2022"/>
    <s v="873195fc-2a79-408b-a643-b0c5b898b4d4"/>
    <s v="Rosslare, Wexford"/>
    <s v="500"/>
    <s v="No working smoke alarm"/>
    <s v="Number"/>
    <n v="295"/>
  </r>
  <r>
    <s v="SAP2022T6T11C01"/>
    <s v="Smoke Alarms"/>
    <s v="2022"/>
    <s v="2022"/>
    <s v="873195fc-2a79-408b-a643-b0c5b898b4d4"/>
    <s v="Rosslare, Wexford"/>
    <s v="999"/>
    <s v="Household smoke alarm, not stated"/>
    <s v="Number"/>
    <n v="818"/>
  </r>
  <r>
    <s v="SAP2022T6T11C01"/>
    <s v="Smoke Alarms"/>
    <s v="2022"/>
    <s v="2022"/>
    <s v="11110837-4c13-4ee9-be5c-57ddf0778774"/>
    <s v="Wexford, Wexford"/>
    <s v="-"/>
    <s v="All households"/>
    <s v="Number"/>
    <n v="11983"/>
  </r>
  <r>
    <s v="SAP2022T6T11C01"/>
    <s v="Smoke Alarms"/>
    <s v="2022"/>
    <s v="2022"/>
    <s v="11110837-4c13-4ee9-be5c-57ddf0778774"/>
    <s v="Wexford, Wexford"/>
    <s v="101"/>
    <s v="Has at least 1 working smoke alarm"/>
    <s v="Number"/>
    <n v="10505"/>
  </r>
  <r>
    <s v="SAP2022T6T11C01"/>
    <s v="Smoke Alarms"/>
    <s v="2022"/>
    <s v="2022"/>
    <s v="11110837-4c13-4ee9-be5c-57ddf0778774"/>
    <s v="Wexford, Wexford"/>
    <s v="500"/>
    <s v="No working smoke alarm"/>
    <s v="Number"/>
    <n v="414"/>
  </r>
  <r>
    <s v="SAP2022T6T11C01"/>
    <s v="Smoke Alarms"/>
    <s v="2022"/>
    <s v="2022"/>
    <s v="11110837-4c13-4ee9-be5c-57ddf0778774"/>
    <s v="Wexford, Wexford"/>
    <s v="999"/>
    <s v="Household smoke alarm, not stated"/>
    <s v="Number"/>
    <n v="1064"/>
  </r>
  <r>
    <s v="SAP2022T6T11C01"/>
    <s v="Smoke Alarms"/>
    <s v="2022"/>
    <s v="2022"/>
    <s v="2ae19629-3ef4-13a3-e055-999550000001"/>
    <s v="Enniscorthy, Wexford"/>
    <s v="-"/>
    <s v="All households"/>
    <s v="Number"/>
    <n v="10613"/>
  </r>
  <r>
    <s v="SAP2022T6T11C01"/>
    <s v="Smoke Alarms"/>
    <s v="2022"/>
    <s v="2022"/>
    <s v="2ae19629-3ef4-13a3-e055-999550000001"/>
    <s v="Enniscorthy, Wexford"/>
    <s v="101"/>
    <s v="Has at least 1 working smoke alarm"/>
    <s v="Number"/>
    <n v="8956"/>
  </r>
  <r>
    <s v="SAP2022T6T11C01"/>
    <s v="Smoke Alarms"/>
    <s v="2022"/>
    <s v="2022"/>
    <s v="2ae19629-3ef4-13a3-e055-999550000001"/>
    <s v="Enniscorthy, Wexford"/>
    <s v="500"/>
    <s v="No working smoke alarm"/>
    <s v="Number"/>
    <n v="406"/>
  </r>
  <r>
    <s v="SAP2022T6T11C01"/>
    <s v="Smoke Alarms"/>
    <s v="2022"/>
    <s v="2022"/>
    <s v="2ae19629-3ef4-13a3-e055-999550000001"/>
    <s v="Enniscorthy, Wexford"/>
    <s v="999"/>
    <s v="Household smoke alarm, not stated"/>
    <s v="Number"/>
    <n v="1251"/>
  </r>
  <r>
    <s v="SAP2022T6T11C01"/>
    <s v="Smoke Alarms"/>
    <s v="2022"/>
    <s v="2022"/>
    <s v="2ae19629-3f3d-13a3-e055-000000000001"/>
    <s v="Baltinglass, Wicklow"/>
    <s v="-"/>
    <s v="All households"/>
    <s v="Number"/>
    <n v="9643"/>
  </r>
  <r>
    <s v="SAP2022T6T11C01"/>
    <s v="Smoke Alarms"/>
    <s v="2022"/>
    <s v="2022"/>
    <s v="2ae19629-3f3d-13a3-e055-000000000001"/>
    <s v="Baltinglass, Wicklow"/>
    <s v="101"/>
    <s v="Has at least 1 working smoke alarm"/>
    <s v="Number"/>
    <n v="8230"/>
  </r>
  <r>
    <s v="SAP2022T6T11C01"/>
    <s v="Smoke Alarms"/>
    <s v="2022"/>
    <s v="2022"/>
    <s v="2ae19629-3f3d-13a3-e055-000000000001"/>
    <s v="Baltinglass, Wicklow"/>
    <s v="500"/>
    <s v="No working smoke alarm"/>
    <s v="Number"/>
    <n v="458"/>
  </r>
  <r>
    <s v="SAP2022T6T11C01"/>
    <s v="Smoke Alarms"/>
    <s v="2022"/>
    <s v="2022"/>
    <s v="2ae19629-3f3d-13a3-e055-000000000001"/>
    <s v="Baltinglass, Wicklow"/>
    <s v="999"/>
    <s v="Household smoke alarm, not stated"/>
    <s v="Number"/>
    <n v="955"/>
  </r>
  <r>
    <s v="SAP2022T6T11C01"/>
    <s v="Smoke Alarms"/>
    <s v="2022"/>
    <s v="2022"/>
    <s v="2ae19629-3f3e-13a3-e055-000000000001"/>
    <s v="Bray West, Wicklow"/>
    <s v="-"/>
    <s v="All households"/>
    <s v="Number"/>
    <n v="6228"/>
  </r>
  <r>
    <s v="SAP2022T6T11C01"/>
    <s v="Smoke Alarms"/>
    <s v="2022"/>
    <s v="2022"/>
    <s v="2ae19629-3f3e-13a3-e055-000000000001"/>
    <s v="Bray West, Wicklow"/>
    <s v="101"/>
    <s v="Has at least 1 working smoke alarm"/>
    <s v="Number"/>
    <n v="5421"/>
  </r>
  <r>
    <s v="SAP2022T6T11C01"/>
    <s v="Smoke Alarms"/>
    <s v="2022"/>
    <s v="2022"/>
    <s v="2ae19629-3f3e-13a3-e055-000000000001"/>
    <s v="Bray West, Wicklow"/>
    <s v="500"/>
    <s v="No working smoke alarm"/>
    <s v="Number"/>
    <n v="198"/>
  </r>
  <r>
    <s v="SAP2022T6T11C01"/>
    <s v="Smoke Alarms"/>
    <s v="2022"/>
    <s v="2022"/>
    <s v="2ae19629-3f3e-13a3-e055-000000000001"/>
    <s v="Bray West, Wicklow"/>
    <s v="999"/>
    <s v="Household smoke alarm, not stated"/>
    <s v="Number"/>
    <n v="609"/>
  </r>
  <r>
    <s v="SAP2022T6T11C01"/>
    <s v="Smoke Alarms"/>
    <s v="2022"/>
    <s v="2022"/>
    <s v="2ae19629-3ef4-13a3-e055-000000000001"/>
    <s v="Greystones, Wicklow"/>
    <s v="-"/>
    <s v="All households"/>
    <s v="Number"/>
    <n v="10359"/>
  </r>
  <r>
    <s v="SAP2022T6T11C01"/>
    <s v="Smoke Alarms"/>
    <s v="2022"/>
    <s v="2022"/>
    <s v="2ae19629-3ef4-13a3-e055-000000000001"/>
    <s v="Greystones, Wicklow"/>
    <s v="101"/>
    <s v="Has at least 1 working smoke alarm"/>
    <s v="Number"/>
    <n v="9147"/>
  </r>
  <r>
    <s v="SAP2022T6T11C01"/>
    <s v="Smoke Alarms"/>
    <s v="2022"/>
    <s v="2022"/>
    <s v="2ae19629-3ef4-13a3-e055-000000000001"/>
    <s v="Greystones, Wicklow"/>
    <s v="500"/>
    <s v="No working smoke alarm"/>
    <s v="Number"/>
    <n v="278"/>
  </r>
  <r>
    <s v="SAP2022T6T11C01"/>
    <s v="Smoke Alarms"/>
    <s v="2022"/>
    <s v="2022"/>
    <s v="2ae19629-3ef4-13a3-e055-000000000001"/>
    <s v="Greystones, Wicklow"/>
    <s v="999"/>
    <s v="Household smoke alarm, not stated"/>
    <s v="Number"/>
    <n v="934"/>
  </r>
  <r>
    <s v="SAP2022T6T11C01"/>
    <s v="Smoke Alarms"/>
    <s v="2022"/>
    <s v="2022"/>
    <s v="2ae19629-3ef5-13a3-e055-000000000001"/>
    <s v="Wicklow, Wicklow"/>
    <s v="-"/>
    <s v="All households"/>
    <s v="Number"/>
    <n v="11263"/>
  </r>
  <r>
    <s v="SAP2022T6T11C01"/>
    <s v="Smoke Alarms"/>
    <s v="2022"/>
    <s v="2022"/>
    <s v="2ae19629-3ef5-13a3-e055-000000000001"/>
    <s v="Wicklow, Wicklow"/>
    <s v="101"/>
    <s v="Has at least 1 working smoke alarm"/>
    <s v="Number"/>
    <n v="9926"/>
  </r>
  <r>
    <s v="SAP2022T6T11C01"/>
    <s v="Smoke Alarms"/>
    <s v="2022"/>
    <s v="2022"/>
    <s v="2ae19629-3ef5-13a3-e055-000000000001"/>
    <s v="Wicklow, Wicklow"/>
    <s v="500"/>
    <s v="No working smoke alarm"/>
    <s v="Number"/>
    <n v="450"/>
  </r>
  <r>
    <s v="SAP2022T6T11C01"/>
    <s v="Smoke Alarms"/>
    <s v="2022"/>
    <s v="2022"/>
    <s v="2ae19629-3ef5-13a3-e055-000000000001"/>
    <s v="Wicklow, Wicklow"/>
    <s v="999"/>
    <s v="Household smoke alarm, not stated"/>
    <s v="Number"/>
    <n v="887"/>
  </r>
  <r>
    <s v="SAP2022T6T11C01"/>
    <s v="Smoke Alarms"/>
    <s v="2022"/>
    <s v="2022"/>
    <s v="2ae19629-3ef6-13a3-e055-000000000001"/>
    <s v="Arklow, Wicklow"/>
    <s v="-"/>
    <s v="All households"/>
    <s v="Number"/>
    <n v="9974"/>
  </r>
  <r>
    <s v="SAP2022T6T11C01"/>
    <s v="Smoke Alarms"/>
    <s v="2022"/>
    <s v="2022"/>
    <s v="2ae19629-3ef6-13a3-e055-000000000001"/>
    <s v="Arklow, Wicklow"/>
    <s v="101"/>
    <s v="Has at least 1 working smoke alarm"/>
    <s v="Number"/>
    <n v="8682"/>
  </r>
  <r>
    <s v="SAP2022T6T11C01"/>
    <s v="Smoke Alarms"/>
    <s v="2022"/>
    <s v="2022"/>
    <s v="2ae19629-3ef6-13a3-e055-000000000001"/>
    <s v="Arklow, Wicklow"/>
    <s v="500"/>
    <s v="No working smoke alarm"/>
    <s v="Number"/>
    <n v="388"/>
  </r>
  <r>
    <s v="SAP2022T6T11C01"/>
    <s v="Smoke Alarms"/>
    <s v="2022"/>
    <s v="2022"/>
    <s v="2ae19629-3ef6-13a3-e055-000000000001"/>
    <s v="Arklow, Wicklow"/>
    <s v="999"/>
    <s v="Household smoke alarm, not stated"/>
    <s v="Number"/>
    <n v="904"/>
  </r>
  <r>
    <s v="SAP2022T6T11C01"/>
    <s v="Smoke Alarms"/>
    <s v="2022"/>
    <s v="2022"/>
    <s v="2ae19629-3ef4-13a3-e055-999220000001"/>
    <s v="Bray East, Wicklow"/>
    <s v="-"/>
    <s v="All households"/>
    <s v="Number"/>
    <n v="6592"/>
  </r>
  <r>
    <s v="SAP2022T6T11C01"/>
    <s v="Smoke Alarms"/>
    <s v="2022"/>
    <s v="2022"/>
    <s v="2ae19629-3ef4-13a3-e055-999220000001"/>
    <s v="Bray East, Wicklow"/>
    <s v="101"/>
    <s v="Has at least 1 working smoke alarm"/>
    <s v="Number"/>
    <n v="5648"/>
  </r>
  <r>
    <s v="SAP2022T6T11C01"/>
    <s v="Smoke Alarms"/>
    <s v="2022"/>
    <s v="2022"/>
    <s v="2ae19629-3ef4-13a3-e055-999220000001"/>
    <s v="Bray East, Wicklow"/>
    <s v="500"/>
    <s v="No working smoke alarm"/>
    <s v="Number"/>
    <n v="285"/>
  </r>
  <r>
    <s v="SAP2022T6T11C01"/>
    <s v="Smoke Alarms"/>
    <s v="2022"/>
    <s v="2022"/>
    <s v="2ae19629-3ef4-13a3-e055-999220000001"/>
    <s v="Bray East, Wicklow"/>
    <s v="999"/>
    <s v="Household smoke alarm, not stated"/>
    <s v="Number"/>
    <n v="659"/>
  </r>
  <r>
    <s v="SAP2022T6T11C01"/>
    <s v="Smoke Alarms"/>
    <s v="2022"/>
    <s v="2022"/>
    <s v="2ae19629-3ef7-13a3-e055-000000000001"/>
    <s v="Rush-Lusk, Fingal"/>
    <s v="-"/>
    <s v="All households"/>
    <s v="Number"/>
    <n v="12705"/>
  </r>
  <r>
    <s v="SAP2022T6T11C01"/>
    <s v="Smoke Alarms"/>
    <s v="2022"/>
    <s v="2022"/>
    <s v="2ae19629-3ef7-13a3-e055-000000000001"/>
    <s v="Rush-Lusk, Fingal"/>
    <s v="101"/>
    <s v="Has at least 1 working smoke alarm"/>
    <s v="Number"/>
    <n v="11268"/>
  </r>
  <r>
    <s v="SAP2022T6T11C01"/>
    <s v="Smoke Alarms"/>
    <s v="2022"/>
    <s v="2022"/>
    <s v="2ae19629-3ef7-13a3-e055-000000000001"/>
    <s v="Rush-Lusk, Fingal"/>
    <s v="500"/>
    <s v="No working smoke alarm"/>
    <s v="Number"/>
    <n v="320"/>
  </r>
  <r>
    <s v="SAP2022T6T11C01"/>
    <s v="Smoke Alarms"/>
    <s v="2022"/>
    <s v="2022"/>
    <s v="2ae19629-3ef7-13a3-e055-000000000001"/>
    <s v="Rush-Lusk, Fingal"/>
    <s v="999"/>
    <s v="Household smoke alarm, not stated"/>
    <s v="Number"/>
    <n v="1117"/>
  </r>
  <r>
    <s v="SAP2022T6T11C01"/>
    <s v="Smoke Alarms"/>
    <s v="2022"/>
    <s v="2022"/>
    <s v="07103324-0802-4bb8-a1f1-13614eb67b7c"/>
    <s v="Swords, Fingal"/>
    <s v="-"/>
    <s v="All households"/>
    <s v="Number"/>
    <n v="16020"/>
  </r>
  <r>
    <s v="SAP2022T6T11C01"/>
    <s v="Smoke Alarms"/>
    <s v="2022"/>
    <s v="2022"/>
    <s v="07103324-0802-4bb8-a1f1-13614eb67b7c"/>
    <s v="Swords, Fingal"/>
    <s v="101"/>
    <s v="Has at least 1 working smoke alarm"/>
    <s v="Number"/>
    <n v="13590"/>
  </r>
  <r>
    <s v="SAP2022T6T11C01"/>
    <s v="Smoke Alarms"/>
    <s v="2022"/>
    <s v="2022"/>
    <s v="07103324-0802-4bb8-a1f1-13614eb67b7c"/>
    <s v="Swords, Fingal"/>
    <s v="500"/>
    <s v="No working smoke alarm"/>
    <s v="Number"/>
    <n v="412"/>
  </r>
  <r>
    <s v="SAP2022T6T11C01"/>
    <s v="Smoke Alarms"/>
    <s v="2022"/>
    <s v="2022"/>
    <s v="07103324-0802-4bb8-a1f1-13614eb67b7c"/>
    <s v="Swords, Fingal"/>
    <s v="999"/>
    <s v="Household smoke alarm, not stated"/>
    <s v="Number"/>
    <n v="2018"/>
  </r>
  <r>
    <s v="SAP2022T6T11C01"/>
    <s v="Smoke Alarms"/>
    <s v="2022"/>
    <s v="2022"/>
    <s v="e5d7e4fc-3093-4c47-8c53-004e059643f7"/>
    <s v="Blanchardstown-Mulhuddart, Fingal"/>
    <s v="-"/>
    <s v="All households"/>
    <s v="Number"/>
    <n v="12040"/>
  </r>
  <r>
    <s v="SAP2022T6T11C01"/>
    <s v="Smoke Alarms"/>
    <s v="2022"/>
    <s v="2022"/>
    <s v="e5d7e4fc-3093-4c47-8c53-004e059643f7"/>
    <s v="Blanchardstown-Mulhuddart, Fingal"/>
    <s v="101"/>
    <s v="Has at least 1 working smoke alarm"/>
    <s v="Number"/>
    <n v="9887"/>
  </r>
  <r>
    <s v="SAP2022T6T11C01"/>
    <s v="Smoke Alarms"/>
    <s v="2022"/>
    <s v="2022"/>
    <s v="e5d7e4fc-3093-4c47-8c53-004e059643f7"/>
    <s v="Blanchardstown-Mulhuddart, Fingal"/>
    <s v="500"/>
    <s v="No working smoke alarm"/>
    <s v="Number"/>
    <n v="236"/>
  </r>
  <r>
    <s v="SAP2022T6T11C01"/>
    <s v="Smoke Alarms"/>
    <s v="2022"/>
    <s v="2022"/>
    <s v="e5d7e4fc-3093-4c47-8c53-004e059643f7"/>
    <s v="Blanchardstown-Mulhuddart, Fingal"/>
    <s v="999"/>
    <s v="Household smoke alarm, not stated"/>
    <s v="Number"/>
    <n v="1917"/>
  </r>
  <r>
    <s v="SAP2022T6T11C01"/>
    <s v="Smoke Alarms"/>
    <s v="2022"/>
    <s v="2022"/>
    <s v="3a625b75-d7a9-467e-be55-18381818d65b"/>
    <s v="Castleknock, Fingal"/>
    <s v="-"/>
    <s v="All households"/>
    <s v="Number"/>
    <n v="15780"/>
  </r>
  <r>
    <s v="SAP2022T6T11C01"/>
    <s v="Smoke Alarms"/>
    <s v="2022"/>
    <s v="2022"/>
    <s v="3a625b75-d7a9-467e-be55-18381818d65b"/>
    <s v="Castleknock, Fingal"/>
    <s v="101"/>
    <s v="Has at least 1 working smoke alarm"/>
    <s v="Number"/>
    <n v="13750"/>
  </r>
  <r>
    <s v="SAP2022T6T11C01"/>
    <s v="Smoke Alarms"/>
    <s v="2022"/>
    <s v="2022"/>
    <s v="3a625b75-d7a9-467e-be55-18381818d65b"/>
    <s v="Castleknock, Fingal"/>
    <s v="500"/>
    <s v="No working smoke alarm"/>
    <s v="Number"/>
    <n v="437"/>
  </r>
  <r>
    <s v="SAP2022T6T11C01"/>
    <s v="Smoke Alarms"/>
    <s v="2022"/>
    <s v="2022"/>
    <s v="3a625b75-d7a9-467e-be55-18381818d65b"/>
    <s v="Castleknock, Fingal"/>
    <s v="999"/>
    <s v="Household smoke alarm, not stated"/>
    <s v="Number"/>
    <n v="1593"/>
  </r>
  <r>
    <s v="SAP2022T6T11C01"/>
    <s v="Smoke Alarms"/>
    <s v="2022"/>
    <s v="2022"/>
    <s v="199ec147-f6f0-4b60-8a67-fae3bd8625f8"/>
    <s v="Howth-Malahide, Fingal"/>
    <s v="-"/>
    <s v="All households"/>
    <s v="Number"/>
    <n v="24215"/>
  </r>
  <r>
    <s v="SAP2022T6T11C01"/>
    <s v="Smoke Alarms"/>
    <s v="2022"/>
    <s v="2022"/>
    <s v="199ec147-f6f0-4b60-8a67-fae3bd8625f8"/>
    <s v="Howth-Malahide, Fingal"/>
    <s v="101"/>
    <s v="Has at least 1 working smoke alarm"/>
    <s v="Number"/>
    <n v="21605"/>
  </r>
  <r>
    <s v="SAP2022T6T11C01"/>
    <s v="Smoke Alarms"/>
    <s v="2022"/>
    <s v="2022"/>
    <s v="199ec147-f6f0-4b60-8a67-fae3bd8625f8"/>
    <s v="Howth-Malahide, Fingal"/>
    <s v="500"/>
    <s v="No working smoke alarm"/>
    <s v="Number"/>
    <n v="570"/>
  </r>
  <r>
    <s v="SAP2022T6T11C01"/>
    <s v="Smoke Alarms"/>
    <s v="2022"/>
    <s v="2022"/>
    <s v="199ec147-f6f0-4b60-8a67-fae3bd8625f8"/>
    <s v="Howth-Malahide, Fingal"/>
    <s v="999"/>
    <s v="Household smoke alarm, not stated"/>
    <s v="Number"/>
    <n v="2040"/>
  </r>
  <r>
    <s v="SAP2022T6T11C01"/>
    <s v="Smoke Alarms"/>
    <s v="2022"/>
    <s v="2022"/>
    <s v="2ae19629-3efc-13a3-e055-000000000001"/>
    <s v="Stillorgan, Dún Laoghaire-Rathdown"/>
    <s v="-"/>
    <s v="All households"/>
    <s v="Number"/>
    <n v="11571"/>
  </r>
  <r>
    <s v="SAP2022T6T11C01"/>
    <s v="Smoke Alarms"/>
    <s v="2022"/>
    <s v="2022"/>
    <s v="2ae19629-3efc-13a3-e055-000000000001"/>
    <s v="Stillorgan, Dún Laoghaire-Rathdown"/>
    <s v="101"/>
    <s v="Has at least 1 working smoke alarm"/>
    <s v="Number"/>
    <n v="10263"/>
  </r>
  <r>
    <s v="SAP2022T6T11C01"/>
    <s v="Smoke Alarms"/>
    <s v="2022"/>
    <s v="2022"/>
    <s v="2ae19629-3efc-13a3-e055-000000000001"/>
    <s v="Stillorgan, Dún Laoghaire-Rathdown"/>
    <s v="500"/>
    <s v="No working smoke alarm"/>
    <s v="Number"/>
    <n v="323"/>
  </r>
  <r>
    <s v="SAP2022T6T11C01"/>
    <s v="Smoke Alarms"/>
    <s v="2022"/>
    <s v="2022"/>
    <s v="2ae19629-3efc-13a3-e055-000000000001"/>
    <s v="Stillorgan, Dún Laoghaire-Rathdown"/>
    <s v="999"/>
    <s v="Household smoke alarm, not stated"/>
    <s v="Number"/>
    <n v="985"/>
  </r>
  <r>
    <s v="SAP2022T6T11C01"/>
    <s v="Smoke Alarms"/>
    <s v="2022"/>
    <s v="2022"/>
    <s v="347867a1-33d7-4a6d-9e5a-15b239c1bd86"/>
    <s v="Dundrum, Dún Laoghaire-Rathdown"/>
    <s v="-"/>
    <s v="All households"/>
    <s v="Number"/>
    <n v="11905"/>
  </r>
  <r>
    <s v="SAP2022T6T11C01"/>
    <s v="Smoke Alarms"/>
    <s v="2022"/>
    <s v="2022"/>
    <s v="347867a1-33d7-4a6d-9e5a-15b239c1bd86"/>
    <s v="Dundrum, Dún Laoghaire-Rathdown"/>
    <s v="101"/>
    <s v="Has at least 1 working smoke alarm"/>
    <s v="Number"/>
    <n v="10614"/>
  </r>
  <r>
    <s v="SAP2022T6T11C01"/>
    <s v="Smoke Alarms"/>
    <s v="2022"/>
    <s v="2022"/>
    <s v="347867a1-33d7-4a6d-9e5a-15b239c1bd86"/>
    <s v="Dundrum, Dún Laoghaire-Rathdown"/>
    <s v="500"/>
    <s v="No working smoke alarm"/>
    <s v="Number"/>
    <n v="433"/>
  </r>
  <r>
    <s v="SAP2022T6T11C01"/>
    <s v="Smoke Alarms"/>
    <s v="2022"/>
    <s v="2022"/>
    <s v="347867a1-33d7-4a6d-9e5a-15b239c1bd86"/>
    <s v="Dundrum, Dún Laoghaire-Rathdown"/>
    <s v="999"/>
    <s v="Household smoke alarm, not stated"/>
    <s v="Number"/>
    <n v="858"/>
  </r>
  <r>
    <s v="SAP2022T6T11C01"/>
    <s v="Smoke Alarms"/>
    <s v="2022"/>
    <s v="2022"/>
    <s v="72e71ecb-c6e3-47ee-a0de-ccbb51d918c5"/>
    <s v="Glencullen-Sandyford, Dún Laoghaire-Rathdown"/>
    <s v="-"/>
    <s v="All households"/>
    <s v="Number"/>
    <n v="17360"/>
  </r>
  <r>
    <s v="SAP2022T6T11C01"/>
    <s v="Smoke Alarms"/>
    <s v="2022"/>
    <s v="2022"/>
    <s v="72e71ecb-c6e3-47ee-a0de-ccbb51d918c5"/>
    <s v="Glencullen-Sandyford, Dún Laoghaire-Rathdown"/>
    <s v="101"/>
    <s v="Has at least 1 working smoke alarm"/>
    <s v="Number"/>
    <n v="15584"/>
  </r>
  <r>
    <s v="SAP2022T6T11C01"/>
    <s v="Smoke Alarms"/>
    <s v="2022"/>
    <s v="2022"/>
    <s v="72e71ecb-c6e3-47ee-a0de-ccbb51d918c5"/>
    <s v="Glencullen-Sandyford, Dún Laoghaire-Rathdown"/>
    <s v="500"/>
    <s v="No working smoke alarm"/>
    <s v="Number"/>
    <n v="332"/>
  </r>
  <r>
    <s v="SAP2022T6T11C01"/>
    <s v="Smoke Alarms"/>
    <s v="2022"/>
    <s v="2022"/>
    <s v="72e71ecb-c6e3-47ee-a0de-ccbb51d918c5"/>
    <s v="Glencullen-Sandyford, Dún Laoghaire-Rathdown"/>
    <s v="999"/>
    <s v="Household smoke alarm, not stated"/>
    <s v="Number"/>
    <n v="1444"/>
  </r>
  <r>
    <s v="SAP2022T6T11C01"/>
    <s v="Smoke Alarms"/>
    <s v="2022"/>
    <s v="2022"/>
    <s v="d65ef6e7-75e6-49d9-bda9-d4690e8f68dc"/>
    <s v="Killiney-Shankill, Dún Laoghaire-Rathdown"/>
    <s v="-"/>
    <s v="All households"/>
    <s v="Number"/>
    <n v="14031"/>
  </r>
  <r>
    <s v="SAP2022T6T11C01"/>
    <s v="Smoke Alarms"/>
    <s v="2022"/>
    <s v="2022"/>
    <s v="d65ef6e7-75e6-49d9-bda9-d4690e8f68dc"/>
    <s v="Killiney-Shankill, Dún Laoghaire-Rathdown"/>
    <s v="101"/>
    <s v="Has at least 1 working smoke alarm"/>
    <s v="Number"/>
    <n v="12686"/>
  </r>
  <r>
    <s v="SAP2022T6T11C01"/>
    <s v="Smoke Alarms"/>
    <s v="2022"/>
    <s v="2022"/>
    <s v="d65ef6e7-75e6-49d9-bda9-d4690e8f68dc"/>
    <s v="Killiney-Shankill, Dún Laoghaire-Rathdown"/>
    <s v="500"/>
    <s v="No working smoke alarm"/>
    <s v="Number"/>
    <n v="417"/>
  </r>
  <r>
    <s v="SAP2022T6T11C01"/>
    <s v="Smoke Alarms"/>
    <s v="2022"/>
    <s v="2022"/>
    <s v="d65ef6e7-75e6-49d9-bda9-d4690e8f68dc"/>
    <s v="Killiney-Shankill, Dún Laoghaire-Rathdown"/>
    <s v="999"/>
    <s v="Household smoke alarm, not stated"/>
    <s v="Number"/>
    <n v="928"/>
  </r>
  <r>
    <s v="SAP2022T6T11C01"/>
    <s v="Smoke Alarms"/>
    <s v="2022"/>
    <s v="2022"/>
    <s v="40aece0e-a19d-4e78-af9d-e129f5557496"/>
    <s v="Dún Laoghaire, Dún Laoghaire-Rathdown"/>
    <s v="-"/>
    <s v="All households"/>
    <s v="Number"/>
    <n v="17821"/>
  </r>
  <r>
    <s v="SAP2022T6T11C01"/>
    <s v="Smoke Alarms"/>
    <s v="2022"/>
    <s v="2022"/>
    <s v="40aece0e-a19d-4e78-af9d-e129f5557496"/>
    <s v="Dún Laoghaire, Dún Laoghaire-Rathdown"/>
    <s v="101"/>
    <s v="Has at least 1 working smoke alarm"/>
    <s v="Number"/>
    <n v="15971"/>
  </r>
  <r>
    <s v="SAP2022T6T11C01"/>
    <s v="Smoke Alarms"/>
    <s v="2022"/>
    <s v="2022"/>
    <s v="40aece0e-a19d-4e78-af9d-e129f5557496"/>
    <s v="Dún Laoghaire, Dún Laoghaire-Rathdown"/>
    <s v="500"/>
    <s v="No working smoke alarm"/>
    <s v="Number"/>
    <n v="543"/>
  </r>
  <r>
    <s v="SAP2022T6T11C01"/>
    <s v="Smoke Alarms"/>
    <s v="2022"/>
    <s v="2022"/>
    <s v="40aece0e-a19d-4e78-af9d-e129f5557496"/>
    <s v="Dún Laoghaire, Dún Laoghaire-Rathdown"/>
    <s v="999"/>
    <s v="Household smoke alarm, not stated"/>
    <s v="Number"/>
    <n v="1307"/>
  </r>
  <r>
    <s v="SAP2022T6T11C01"/>
    <s v="Smoke Alarms"/>
    <s v="2022"/>
    <s v="2022"/>
    <s v="e97b193e-2389-4b62-8e77-25ed84bbbc15"/>
    <s v="Blackrock, Dún Laoghaire-Rathdown"/>
    <s v="-"/>
    <s v="All households"/>
    <s v="Number"/>
    <n v="12422"/>
  </r>
  <r>
    <s v="SAP2022T6T11C01"/>
    <s v="Smoke Alarms"/>
    <s v="2022"/>
    <s v="2022"/>
    <s v="e97b193e-2389-4b62-8e77-25ed84bbbc15"/>
    <s v="Blackrock, Dún Laoghaire-Rathdown"/>
    <s v="101"/>
    <s v="Has at least 1 working smoke alarm"/>
    <s v="Number"/>
    <n v="11038"/>
  </r>
  <r>
    <s v="SAP2022T6T11C01"/>
    <s v="Smoke Alarms"/>
    <s v="2022"/>
    <s v="2022"/>
    <s v="e97b193e-2389-4b62-8e77-25ed84bbbc15"/>
    <s v="Blackrock, Dún Laoghaire-Rathdown"/>
    <s v="500"/>
    <s v="No working smoke alarm"/>
    <s v="Number"/>
    <n v="394"/>
  </r>
  <r>
    <s v="SAP2022T6T11C01"/>
    <s v="Smoke Alarms"/>
    <s v="2022"/>
    <s v="2022"/>
    <s v="e97b193e-2389-4b62-8e77-25ed84bbbc15"/>
    <s v="Blackrock, Dún Laoghaire-Rathdown"/>
    <s v="999"/>
    <s v="Household smoke alarm, not stated"/>
    <s v="Number"/>
    <n v="990"/>
  </r>
  <r>
    <s v="SAP2022T6T11C01"/>
    <s v="Smoke Alarms"/>
    <s v="2022"/>
    <s v="2022"/>
    <s v="c665104c-3989-4df1-aaa7-cd0488590025"/>
    <s v="Lucan, South Dublin"/>
    <s v="-"/>
    <s v="All households"/>
    <s v="Number"/>
    <n v="17258"/>
  </r>
  <r>
    <s v="SAP2022T6T11C01"/>
    <s v="Smoke Alarms"/>
    <s v="2022"/>
    <s v="2022"/>
    <s v="c665104c-3989-4df1-aaa7-cd0488590025"/>
    <s v="Lucan, South Dublin"/>
    <s v="101"/>
    <s v="Has at least 1 working smoke alarm"/>
    <s v="Number"/>
    <n v="15039"/>
  </r>
  <r>
    <s v="SAP2022T6T11C01"/>
    <s v="Smoke Alarms"/>
    <s v="2022"/>
    <s v="2022"/>
    <s v="c665104c-3989-4df1-aaa7-cd0488590025"/>
    <s v="Lucan, South Dublin"/>
    <s v="500"/>
    <s v="No working smoke alarm"/>
    <s v="Number"/>
    <n v="385"/>
  </r>
  <r>
    <s v="SAP2022T6T11C01"/>
    <s v="Smoke Alarms"/>
    <s v="2022"/>
    <s v="2022"/>
    <s v="c665104c-3989-4df1-aaa7-cd0488590025"/>
    <s v="Lucan, South Dublin"/>
    <s v="999"/>
    <s v="Household smoke alarm, not stated"/>
    <s v="Number"/>
    <n v="1834"/>
  </r>
  <r>
    <s v="SAP2022T6T11C01"/>
    <s v="Smoke Alarms"/>
    <s v="2022"/>
    <s v="2022"/>
    <s v="f499b78c-07d6-4e53-a140-b5463468f2c0"/>
    <s v="Tallaght Central, South Dublin"/>
    <s v="-"/>
    <s v="All households"/>
    <s v="Number"/>
    <n v="12752"/>
  </r>
  <r>
    <s v="SAP2022T6T11C01"/>
    <s v="Smoke Alarms"/>
    <s v="2022"/>
    <s v="2022"/>
    <s v="f499b78c-07d6-4e53-a140-b5463468f2c0"/>
    <s v="Tallaght Central, South Dublin"/>
    <s v="101"/>
    <s v="Has at least 1 working smoke alarm"/>
    <s v="Number"/>
    <n v="10858"/>
  </r>
  <r>
    <s v="SAP2022T6T11C01"/>
    <s v="Smoke Alarms"/>
    <s v="2022"/>
    <s v="2022"/>
    <s v="f499b78c-07d6-4e53-a140-b5463468f2c0"/>
    <s v="Tallaght Central, South Dublin"/>
    <s v="500"/>
    <s v="No working smoke alarm"/>
    <s v="Number"/>
    <n v="390"/>
  </r>
  <r>
    <s v="SAP2022T6T11C01"/>
    <s v="Smoke Alarms"/>
    <s v="2022"/>
    <s v="2022"/>
    <s v="f499b78c-07d6-4e53-a140-b5463468f2c0"/>
    <s v="Tallaght Central, South Dublin"/>
    <s v="999"/>
    <s v="Household smoke alarm, not stated"/>
    <s v="Number"/>
    <n v="1504"/>
  </r>
  <r>
    <s v="SAP2022T6T11C01"/>
    <s v="Smoke Alarms"/>
    <s v="2022"/>
    <s v="2022"/>
    <s v="95e98599-40d4-4e66-941c-9800a149ea92"/>
    <s v="Rathfarnham-Templeogue, South Dublin"/>
    <s v="-"/>
    <s v="All households"/>
    <s v="Number"/>
    <n v="19469"/>
  </r>
  <r>
    <s v="SAP2022T6T11C01"/>
    <s v="Smoke Alarms"/>
    <s v="2022"/>
    <s v="2022"/>
    <s v="95e98599-40d4-4e66-941c-9800a149ea92"/>
    <s v="Rathfarnham-Templeogue, South Dublin"/>
    <s v="101"/>
    <s v="Has at least 1 working smoke alarm"/>
    <s v="Number"/>
    <n v="17568"/>
  </r>
  <r>
    <s v="SAP2022T6T11C01"/>
    <s v="Smoke Alarms"/>
    <s v="2022"/>
    <s v="2022"/>
    <s v="95e98599-40d4-4e66-941c-9800a149ea92"/>
    <s v="Rathfarnham-Templeogue, South Dublin"/>
    <s v="500"/>
    <s v="No working smoke alarm"/>
    <s v="Number"/>
    <n v="582"/>
  </r>
  <r>
    <s v="SAP2022T6T11C01"/>
    <s v="Smoke Alarms"/>
    <s v="2022"/>
    <s v="2022"/>
    <s v="95e98599-40d4-4e66-941c-9800a149ea92"/>
    <s v="Rathfarnham-Templeogue, South Dublin"/>
    <s v="999"/>
    <s v="Household smoke alarm, not stated"/>
    <s v="Number"/>
    <n v="1319"/>
  </r>
  <r>
    <s v="SAP2022T6T11C01"/>
    <s v="Smoke Alarms"/>
    <s v="2022"/>
    <s v="2022"/>
    <s v="2ae19629-3f53-13a3-e055-000000000001"/>
    <s v="Firhouse-Bohernabreena, South Dublin"/>
    <s v="-"/>
    <s v="All households"/>
    <s v="Number"/>
    <n v="12198"/>
  </r>
  <r>
    <s v="SAP2022T6T11C01"/>
    <s v="Smoke Alarms"/>
    <s v="2022"/>
    <s v="2022"/>
    <s v="2ae19629-3f53-13a3-e055-000000000001"/>
    <s v="Firhouse-Bohernabreena, South Dublin"/>
    <s v="101"/>
    <s v="Has at least 1 working smoke alarm"/>
    <s v="Number"/>
    <n v="10939"/>
  </r>
  <r>
    <s v="SAP2022T6T11C01"/>
    <s v="Smoke Alarms"/>
    <s v="2022"/>
    <s v="2022"/>
    <s v="2ae19629-3f53-13a3-e055-000000000001"/>
    <s v="Firhouse-Bohernabreena, South Dublin"/>
    <s v="500"/>
    <s v="No working smoke alarm"/>
    <s v="Number"/>
    <n v="267"/>
  </r>
  <r>
    <s v="SAP2022T6T11C01"/>
    <s v="Smoke Alarms"/>
    <s v="2022"/>
    <s v="2022"/>
    <s v="2ae19629-3f53-13a3-e055-000000000001"/>
    <s v="Firhouse-Bohernabreena, South Dublin"/>
    <s v="999"/>
    <s v="Household smoke alarm, not stated"/>
    <s v="Number"/>
    <n v="992"/>
  </r>
  <r>
    <s v="SAP2022T6T11C01"/>
    <s v="Smoke Alarms"/>
    <s v="2022"/>
    <s v="2022"/>
    <s v="dfb0e9cc-e456-4386-a73f-b61cfb7a3b08"/>
    <s v="Tallaght South, South Dublin"/>
    <s v="-"/>
    <s v="All households"/>
    <s v="Number"/>
    <n v="13833"/>
  </r>
  <r>
    <s v="SAP2022T6T11C01"/>
    <s v="Smoke Alarms"/>
    <s v="2022"/>
    <s v="2022"/>
    <s v="dfb0e9cc-e456-4386-a73f-b61cfb7a3b08"/>
    <s v="Tallaght South, South Dublin"/>
    <s v="101"/>
    <s v="Has at least 1 working smoke alarm"/>
    <s v="Number"/>
    <n v="11406"/>
  </r>
  <r>
    <s v="SAP2022T6T11C01"/>
    <s v="Smoke Alarms"/>
    <s v="2022"/>
    <s v="2022"/>
    <s v="dfb0e9cc-e456-4386-a73f-b61cfb7a3b08"/>
    <s v="Tallaght South, South Dublin"/>
    <s v="500"/>
    <s v="No working smoke alarm"/>
    <s v="Number"/>
    <n v="360"/>
  </r>
  <r>
    <s v="SAP2022T6T11C01"/>
    <s v="Smoke Alarms"/>
    <s v="2022"/>
    <s v="2022"/>
    <s v="dfb0e9cc-e456-4386-a73f-b61cfb7a3b08"/>
    <s v="Tallaght South, South Dublin"/>
    <s v="999"/>
    <s v="Household smoke alarm, not stated"/>
    <s v="Number"/>
    <n v="2067"/>
  </r>
  <r>
    <s v="SAP2022T6T11C01"/>
    <s v="Smoke Alarms"/>
    <s v="2022"/>
    <s v="2022"/>
    <s v="a4a6a231-170f-4ff3-be09-6d68f119c5b3"/>
    <s v="Clondalkin, South Dublin"/>
    <s v="-"/>
    <s v="All households"/>
    <s v="Number"/>
    <n v="17424"/>
  </r>
  <r>
    <s v="SAP2022T6T11C01"/>
    <s v="Smoke Alarms"/>
    <s v="2022"/>
    <s v="2022"/>
    <s v="a4a6a231-170f-4ff3-be09-6d68f119c5b3"/>
    <s v="Clondalkin, South Dublin"/>
    <s v="101"/>
    <s v="Has at least 1 working smoke alarm"/>
    <s v="Number"/>
    <n v="14502"/>
  </r>
  <r>
    <s v="SAP2022T6T11C01"/>
    <s v="Smoke Alarms"/>
    <s v="2022"/>
    <s v="2022"/>
    <s v="a4a6a231-170f-4ff3-be09-6d68f119c5b3"/>
    <s v="Clondalkin, South Dublin"/>
    <s v="500"/>
    <s v="No working smoke alarm"/>
    <s v="Number"/>
    <n v="582"/>
  </r>
  <r>
    <s v="SAP2022T6T11C01"/>
    <s v="Smoke Alarms"/>
    <s v="2022"/>
    <s v="2022"/>
    <s v="a4a6a231-170f-4ff3-be09-6d68f119c5b3"/>
    <s v="Clondalkin, South Dublin"/>
    <s v="999"/>
    <s v="Household smoke alarm, not stated"/>
    <s v="Number"/>
    <n v="2340"/>
  </r>
  <r>
    <s v="SAP2022T6T11C01"/>
    <s v="Smoke Alarms"/>
    <s v="2022"/>
    <s v="2022"/>
    <s v="2ae19629-3ef4-13a3-e055-997440000001"/>
    <s v="Balbriggan, Fingal"/>
    <s v="-"/>
    <s v="All households"/>
    <s v="Number"/>
    <n v="13563"/>
  </r>
  <r>
    <s v="SAP2022T6T11C01"/>
    <s v="Smoke Alarms"/>
    <s v="2022"/>
    <s v="2022"/>
    <s v="2ae19629-3ef4-13a3-e055-997440000001"/>
    <s v="Balbriggan, Fingal"/>
    <s v="101"/>
    <s v="Has at least 1 working smoke alarm"/>
    <s v="Number"/>
    <n v="11971"/>
  </r>
  <r>
    <s v="SAP2022T6T11C01"/>
    <s v="Smoke Alarms"/>
    <s v="2022"/>
    <s v="2022"/>
    <s v="2ae19629-3ef4-13a3-e055-997440000001"/>
    <s v="Balbriggan, Fingal"/>
    <s v="500"/>
    <s v="No working smoke alarm"/>
    <s v="Number"/>
    <n v="334"/>
  </r>
  <r>
    <s v="SAP2022T6T11C01"/>
    <s v="Smoke Alarms"/>
    <s v="2022"/>
    <s v="2022"/>
    <s v="2ae19629-3ef4-13a3-e055-997440000001"/>
    <s v="Balbriggan, Fingal"/>
    <s v="999"/>
    <s v="Household smoke alarm, not stated"/>
    <s v="Number"/>
    <n v="1258"/>
  </r>
  <r>
    <s v="SAP2022T6T11C01"/>
    <s v="Smoke Alarms"/>
    <s v="2022"/>
    <s v="2022"/>
    <s v="afa89310-c490-44c8-aeb2-78856be08e9b"/>
    <s v="Ongar, Fingal"/>
    <s v="-"/>
    <s v="All households"/>
    <s v="Number"/>
    <n v="13276"/>
  </r>
  <r>
    <s v="SAP2022T6T11C01"/>
    <s v="Smoke Alarms"/>
    <s v="2022"/>
    <s v="2022"/>
    <s v="afa89310-c490-44c8-aeb2-78856be08e9b"/>
    <s v="Ongar, Fingal"/>
    <s v="101"/>
    <s v="Has at least 1 working smoke alarm"/>
    <s v="Number"/>
    <n v="11231"/>
  </r>
  <r>
    <s v="SAP2022T6T11C01"/>
    <s v="Smoke Alarms"/>
    <s v="2022"/>
    <s v="2022"/>
    <s v="afa89310-c490-44c8-aeb2-78856be08e9b"/>
    <s v="Ongar, Fingal"/>
    <s v="500"/>
    <s v="No working smoke alarm"/>
    <s v="Number"/>
    <n v="349"/>
  </r>
  <r>
    <s v="SAP2022T6T11C01"/>
    <s v="Smoke Alarms"/>
    <s v="2022"/>
    <s v="2022"/>
    <s v="afa89310-c490-44c8-aeb2-78856be08e9b"/>
    <s v="Ongar, Fingal"/>
    <s v="999"/>
    <s v="Household smoke alarm, not stated"/>
    <s v="Number"/>
    <n v="1696"/>
  </r>
  <r>
    <s v="SAP2022T6T11C01"/>
    <s v="Smoke Alarms"/>
    <s v="2022"/>
    <s v="2022"/>
    <s v="31e7c7c2-c64b-416e-8dcc-c3d78c9bc358"/>
    <s v="Palmerstown-Fonthill, South Dublin"/>
    <s v="-"/>
    <s v="All households"/>
    <s v="Number"/>
    <n v="7328"/>
  </r>
  <r>
    <s v="SAP2022T6T11C01"/>
    <s v="Smoke Alarms"/>
    <s v="2022"/>
    <s v="2022"/>
    <s v="31e7c7c2-c64b-416e-8dcc-c3d78c9bc358"/>
    <s v="Palmerstown-Fonthill, South Dublin"/>
    <s v="101"/>
    <s v="Has at least 1 working smoke alarm"/>
    <s v="Number"/>
    <n v="6011"/>
  </r>
  <r>
    <s v="SAP2022T6T11C01"/>
    <s v="Smoke Alarms"/>
    <s v="2022"/>
    <s v="2022"/>
    <s v="31e7c7c2-c64b-416e-8dcc-c3d78c9bc358"/>
    <s v="Palmerstown-Fonthill, South Dublin"/>
    <s v="500"/>
    <s v="No working smoke alarm"/>
    <s v="Number"/>
    <n v="280"/>
  </r>
  <r>
    <s v="SAP2022T6T11C01"/>
    <s v="Smoke Alarms"/>
    <s v="2022"/>
    <s v="2022"/>
    <s v="31e7c7c2-c64b-416e-8dcc-c3d78c9bc358"/>
    <s v="Palmerstown-Fonthill, South Dublin"/>
    <s v="999"/>
    <s v="Household smoke alarm, not stated"/>
    <s v="Number"/>
    <n v="1037"/>
  </r>
  <r>
    <s v="SAP2022T6T11C01"/>
    <s v="Smoke Alarms"/>
    <s v="2022"/>
    <s v="2022"/>
    <s v="2ae19629-3f56-13a3-e055-000000000001"/>
    <s v="Ballymun-Finglas, Dublin City"/>
    <s v="-"/>
    <s v="All households"/>
    <s v="Number"/>
    <n v="20313"/>
  </r>
  <r>
    <s v="SAP2022T6T11C01"/>
    <s v="Smoke Alarms"/>
    <s v="2022"/>
    <s v="2022"/>
    <s v="2ae19629-3f56-13a3-e055-000000000001"/>
    <s v="Ballymun-Finglas, Dublin City"/>
    <s v="101"/>
    <s v="Has at least 1 working smoke alarm"/>
    <s v="Number"/>
    <n v="15652"/>
  </r>
  <r>
    <s v="SAP2022T6T11C01"/>
    <s v="Smoke Alarms"/>
    <s v="2022"/>
    <s v="2022"/>
    <s v="2ae19629-3f56-13a3-e055-000000000001"/>
    <s v="Ballymun-Finglas, Dublin City"/>
    <s v="500"/>
    <s v="No working smoke alarm"/>
    <s v="Number"/>
    <n v="668"/>
  </r>
  <r>
    <s v="SAP2022T6T11C01"/>
    <s v="Smoke Alarms"/>
    <s v="2022"/>
    <s v="2022"/>
    <s v="2ae19629-3f56-13a3-e055-000000000001"/>
    <s v="Ballymun-Finglas, Dublin City"/>
    <s v="999"/>
    <s v="Household smoke alarm, not stated"/>
    <s v="Number"/>
    <n v="3993"/>
  </r>
  <r>
    <s v="SAP2022T6T11C01"/>
    <s v="Smoke Alarms"/>
    <s v="2022"/>
    <s v="2022"/>
    <s v="e19bef46-260c-495d-89f0-3898e2708721"/>
    <s v="Cabra-Glasnevin, Dublin City"/>
    <s v="-"/>
    <s v="All households"/>
    <s v="Number"/>
    <n v="24635"/>
  </r>
  <r>
    <s v="SAP2022T6T11C01"/>
    <s v="Smoke Alarms"/>
    <s v="2022"/>
    <s v="2022"/>
    <s v="e19bef46-260c-495d-89f0-3898e2708721"/>
    <s v="Cabra-Glasnevin, Dublin City"/>
    <s v="101"/>
    <s v="Has at least 1 working smoke alarm"/>
    <s v="Number"/>
    <n v="19475"/>
  </r>
  <r>
    <s v="SAP2022T6T11C01"/>
    <s v="Smoke Alarms"/>
    <s v="2022"/>
    <s v="2022"/>
    <s v="e19bef46-260c-495d-89f0-3898e2708721"/>
    <s v="Cabra-Glasnevin, Dublin City"/>
    <s v="500"/>
    <s v="No working smoke alarm"/>
    <s v="Number"/>
    <n v="1019"/>
  </r>
  <r>
    <s v="SAP2022T6T11C01"/>
    <s v="Smoke Alarms"/>
    <s v="2022"/>
    <s v="2022"/>
    <s v="e19bef46-260c-495d-89f0-3898e2708721"/>
    <s v="Cabra-Glasnevin, Dublin City"/>
    <s v="999"/>
    <s v="Household smoke alarm, not stated"/>
    <s v="Number"/>
    <n v="4141"/>
  </r>
  <r>
    <s v="SAP2022T6T11C01"/>
    <s v="Smoke Alarms"/>
    <s v="2022"/>
    <s v="2022"/>
    <s v="2ae19629-3f58-13a3-e055-000000000001"/>
    <s v="Ballyfermot-Drimnagh, Dublin City"/>
    <s v="-"/>
    <s v="All households"/>
    <s v="Number"/>
    <n v="17970"/>
  </r>
  <r>
    <s v="SAP2022T6T11C01"/>
    <s v="Smoke Alarms"/>
    <s v="2022"/>
    <s v="2022"/>
    <s v="2ae19629-3f58-13a3-e055-000000000001"/>
    <s v="Ballyfermot-Drimnagh, Dublin City"/>
    <s v="101"/>
    <s v="Has at least 1 working smoke alarm"/>
    <s v="Number"/>
    <n v="13969"/>
  </r>
  <r>
    <s v="SAP2022T6T11C01"/>
    <s v="Smoke Alarms"/>
    <s v="2022"/>
    <s v="2022"/>
    <s v="2ae19629-3f58-13a3-e055-000000000001"/>
    <s v="Ballyfermot-Drimnagh, Dublin City"/>
    <s v="500"/>
    <s v="No working smoke alarm"/>
    <s v="Number"/>
    <n v="844"/>
  </r>
  <r>
    <s v="SAP2022T6T11C01"/>
    <s v="Smoke Alarms"/>
    <s v="2022"/>
    <s v="2022"/>
    <s v="2ae19629-3f58-13a3-e055-000000000001"/>
    <s v="Ballyfermot-Drimnagh, Dublin City"/>
    <s v="999"/>
    <s v="Household smoke alarm, not stated"/>
    <s v="Number"/>
    <n v="3157"/>
  </r>
  <r>
    <s v="SAP2022T6T11C01"/>
    <s v="Smoke Alarms"/>
    <s v="2022"/>
    <s v="2022"/>
    <s v="2ae19629-3f59-13a3-e055-000000000001"/>
    <s v="Kimmage-Rathmines, Dublin City"/>
    <s v="-"/>
    <s v="All households"/>
    <s v="Number"/>
    <n v="24461"/>
  </r>
  <r>
    <s v="SAP2022T6T11C01"/>
    <s v="Smoke Alarms"/>
    <s v="2022"/>
    <s v="2022"/>
    <s v="2ae19629-3f59-13a3-e055-000000000001"/>
    <s v="Kimmage-Rathmines, Dublin City"/>
    <s v="101"/>
    <s v="Has at least 1 working smoke alarm"/>
    <s v="Number"/>
    <n v="20162"/>
  </r>
  <r>
    <s v="SAP2022T6T11C01"/>
    <s v="Smoke Alarms"/>
    <s v="2022"/>
    <s v="2022"/>
    <s v="2ae19629-3f59-13a3-e055-000000000001"/>
    <s v="Kimmage-Rathmines, Dublin City"/>
    <s v="500"/>
    <s v="No working smoke alarm"/>
    <s v="Number"/>
    <n v="1147"/>
  </r>
  <r>
    <s v="SAP2022T6T11C01"/>
    <s v="Smoke Alarms"/>
    <s v="2022"/>
    <s v="2022"/>
    <s v="2ae19629-3f59-13a3-e055-000000000001"/>
    <s v="Kimmage-Rathmines, Dublin City"/>
    <s v="999"/>
    <s v="Household smoke alarm, not stated"/>
    <s v="Number"/>
    <n v="3152"/>
  </r>
  <r>
    <s v="SAP2022T6T11C01"/>
    <s v="Smoke Alarms"/>
    <s v="2022"/>
    <s v="2022"/>
    <s v="2ae19629-3f5a-13a3-e055-000000000001"/>
    <s v="Pembroke, Dublin City"/>
    <s v="-"/>
    <s v="All households"/>
    <s v="Number"/>
    <n v="18837"/>
  </r>
  <r>
    <s v="SAP2022T6T11C01"/>
    <s v="Smoke Alarms"/>
    <s v="2022"/>
    <s v="2022"/>
    <s v="2ae19629-3f5a-13a3-e055-000000000001"/>
    <s v="Pembroke, Dublin City"/>
    <s v="101"/>
    <s v="Has at least 1 working smoke alarm"/>
    <s v="Number"/>
    <n v="15220"/>
  </r>
  <r>
    <s v="SAP2022T6T11C01"/>
    <s v="Smoke Alarms"/>
    <s v="2022"/>
    <s v="2022"/>
    <s v="2ae19629-3f5a-13a3-e055-000000000001"/>
    <s v="Pembroke, Dublin City"/>
    <s v="500"/>
    <s v="No working smoke alarm"/>
    <s v="Number"/>
    <n v="737"/>
  </r>
  <r>
    <s v="SAP2022T6T11C01"/>
    <s v="Smoke Alarms"/>
    <s v="2022"/>
    <s v="2022"/>
    <s v="2ae19629-3f5a-13a3-e055-000000000001"/>
    <s v="Pembroke, Dublin City"/>
    <s v="999"/>
    <s v="Household smoke alarm, not stated"/>
    <s v="Number"/>
    <n v="2880"/>
  </r>
  <r>
    <s v="SAP2022T6T11C01"/>
    <s v="Smoke Alarms"/>
    <s v="2022"/>
    <s v="2022"/>
    <s v="2ae19629-3f5b-13a3-e055-000000000001"/>
    <s v="South East Inner City, Dublin City"/>
    <s v="-"/>
    <s v="All households"/>
    <s v="Number"/>
    <n v="17168"/>
  </r>
  <r>
    <s v="SAP2022T6T11C01"/>
    <s v="Smoke Alarms"/>
    <s v="2022"/>
    <s v="2022"/>
    <s v="2ae19629-3f5b-13a3-e055-000000000001"/>
    <s v="South East Inner City, Dublin City"/>
    <s v="101"/>
    <s v="Has at least 1 working smoke alarm"/>
    <s v="Number"/>
    <n v="12979"/>
  </r>
  <r>
    <s v="SAP2022T6T11C01"/>
    <s v="Smoke Alarms"/>
    <s v="2022"/>
    <s v="2022"/>
    <s v="2ae19629-3f5b-13a3-e055-000000000001"/>
    <s v="South East Inner City, Dublin City"/>
    <s v="500"/>
    <s v="No working smoke alarm"/>
    <s v="Number"/>
    <n v="520"/>
  </r>
  <r>
    <s v="SAP2022T6T11C01"/>
    <s v="Smoke Alarms"/>
    <s v="2022"/>
    <s v="2022"/>
    <s v="2ae19629-3f5b-13a3-e055-000000000001"/>
    <s v="South East Inner City, Dublin City"/>
    <s v="999"/>
    <s v="Household smoke alarm, not stated"/>
    <s v="Number"/>
    <n v="3669"/>
  </r>
  <r>
    <s v="SAP2022T6T11C01"/>
    <s v="Smoke Alarms"/>
    <s v="2022"/>
    <s v="2022"/>
    <s v="2ae19629-3f5c-13a3-e055-000000000001"/>
    <s v="North Inner City, Dublin City"/>
    <s v="-"/>
    <s v="All households"/>
    <s v="Number"/>
    <n v="27329"/>
  </r>
  <r>
    <s v="SAP2022T6T11C01"/>
    <s v="Smoke Alarms"/>
    <s v="2022"/>
    <s v="2022"/>
    <s v="2ae19629-3f5c-13a3-e055-000000000001"/>
    <s v="North Inner City, Dublin City"/>
    <s v="101"/>
    <s v="Has at least 1 working smoke alarm"/>
    <s v="Number"/>
    <n v="19140"/>
  </r>
  <r>
    <s v="SAP2022T6T11C01"/>
    <s v="Smoke Alarms"/>
    <s v="2022"/>
    <s v="2022"/>
    <s v="2ae19629-3f5c-13a3-e055-000000000001"/>
    <s v="North Inner City, Dublin City"/>
    <s v="500"/>
    <s v="No working smoke alarm"/>
    <s v="Number"/>
    <n v="1092"/>
  </r>
  <r>
    <s v="SAP2022T6T11C01"/>
    <s v="Smoke Alarms"/>
    <s v="2022"/>
    <s v="2022"/>
    <s v="2ae19629-3f5c-13a3-e055-000000000001"/>
    <s v="North Inner City, Dublin City"/>
    <s v="999"/>
    <s v="Household smoke alarm, not stated"/>
    <s v="Number"/>
    <n v="7097"/>
  </r>
  <r>
    <s v="SAP2022T6T11C01"/>
    <s v="Smoke Alarms"/>
    <s v="2022"/>
    <s v="2022"/>
    <s v="2ae19629-3f5d-13a3-e055-000000000001"/>
    <s v="Clontarf, Dublin City"/>
    <s v="-"/>
    <s v="All households"/>
    <s v="Number"/>
    <n v="21671"/>
  </r>
  <r>
    <s v="SAP2022T6T11C01"/>
    <s v="Smoke Alarms"/>
    <s v="2022"/>
    <s v="2022"/>
    <s v="2ae19629-3f5d-13a3-e055-000000000001"/>
    <s v="Clontarf, Dublin City"/>
    <s v="101"/>
    <s v="Has at least 1 working smoke alarm"/>
    <s v="Number"/>
    <n v="18790"/>
  </r>
  <r>
    <s v="SAP2022T6T11C01"/>
    <s v="Smoke Alarms"/>
    <s v="2022"/>
    <s v="2022"/>
    <s v="2ae19629-3f5d-13a3-e055-000000000001"/>
    <s v="Clontarf, Dublin City"/>
    <s v="500"/>
    <s v="No working smoke alarm"/>
    <s v="Number"/>
    <n v="821"/>
  </r>
  <r>
    <s v="SAP2022T6T11C01"/>
    <s v="Smoke Alarms"/>
    <s v="2022"/>
    <s v="2022"/>
    <s v="2ae19629-3f5d-13a3-e055-000000000001"/>
    <s v="Clontarf, Dublin City"/>
    <s v="999"/>
    <s v="Household smoke alarm, not stated"/>
    <s v="Number"/>
    <n v="2060"/>
  </r>
  <r>
    <s v="SAP2022T6T11C01"/>
    <s v="Smoke Alarms"/>
    <s v="2022"/>
    <s v="2022"/>
    <s v="2ae19629-3f5e-13a3-e055-000000000001"/>
    <s v="Donaghmede, Dublin City"/>
    <s v="-"/>
    <s v="All households"/>
    <s v="Number"/>
    <n v="16842"/>
  </r>
  <r>
    <s v="SAP2022T6T11C01"/>
    <s v="Smoke Alarms"/>
    <s v="2022"/>
    <s v="2022"/>
    <s v="2ae19629-3f5e-13a3-e055-000000000001"/>
    <s v="Donaghmede, Dublin City"/>
    <s v="101"/>
    <s v="Has at least 1 working smoke alarm"/>
    <s v="Number"/>
    <n v="14518"/>
  </r>
  <r>
    <s v="SAP2022T6T11C01"/>
    <s v="Smoke Alarms"/>
    <s v="2022"/>
    <s v="2022"/>
    <s v="2ae19629-3f5e-13a3-e055-000000000001"/>
    <s v="Donaghmede, Dublin City"/>
    <s v="500"/>
    <s v="No working smoke alarm"/>
    <s v="Number"/>
    <n v="460"/>
  </r>
  <r>
    <s v="SAP2022T6T11C01"/>
    <s v="Smoke Alarms"/>
    <s v="2022"/>
    <s v="2022"/>
    <s v="2ae19629-3f5e-13a3-e055-000000000001"/>
    <s v="Donaghmede, Dublin City"/>
    <s v="999"/>
    <s v="Household smoke alarm, not stated"/>
    <s v="Number"/>
    <n v="1864"/>
  </r>
  <r>
    <s v="SAP2022T6T11C01"/>
    <s v="Smoke Alarms"/>
    <s v="2022"/>
    <s v="2022"/>
    <s v="2ae19629-3ef4-13a3-e055-000005200001"/>
    <s v="Artane-Whitehall, Dublin City"/>
    <s v="-"/>
    <s v="All households"/>
    <s v="Number"/>
    <n v="18213"/>
  </r>
  <r>
    <s v="SAP2022T6T11C01"/>
    <s v="Smoke Alarms"/>
    <s v="2022"/>
    <s v="2022"/>
    <s v="2ae19629-3ef4-13a3-e055-000005200001"/>
    <s v="Artane-Whitehall, Dublin City"/>
    <s v="101"/>
    <s v="Has at least 1 working smoke alarm"/>
    <s v="Number"/>
    <n v="15392"/>
  </r>
  <r>
    <s v="SAP2022T6T11C01"/>
    <s v="Smoke Alarms"/>
    <s v="2022"/>
    <s v="2022"/>
    <s v="2ae19629-3ef4-13a3-e055-000005200001"/>
    <s v="Artane-Whitehall, Dublin City"/>
    <s v="500"/>
    <s v="No working smoke alarm"/>
    <s v="Number"/>
    <n v="659"/>
  </r>
  <r>
    <s v="SAP2022T6T11C01"/>
    <s v="Smoke Alarms"/>
    <s v="2022"/>
    <s v="2022"/>
    <s v="2ae19629-3ef4-13a3-e055-000005200001"/>
    <s v="Artane-Whitehall, Dublin City"/>
    <s v="999"/>
    <s v="Household smoke alarm, not stated"/>
    <s v="Number"/>
    <n v="2162"/>
  </r>
  <r>
    <s v="SAP2022T6T11C01"/>
    <s v="Smoke Alarms"/>
    <s v="2022"/>
    <s v="2022"/>
    <s v="8fd7b64e-066f-4e6a-8564-5f59913eed0f"/>
    <s v="South West Inner City, Dublin City"/>
    <s v="-"/>
    <s v="All households"/>
    <s v="Number"/>
    <n v="18080"/>
  </r>
  <r>
    <s v="SAP2022T6T11C01"/>
    <s v="Smoke Alarms"/>
    <s v="2022"/>
    <s v="2022"/>
    <s v="8fd7b64e-066f-4e6a-8564-5f59913eed0f"/>
    <s v="South West Inner City, Dublin City"/>
    <s v="101"/>
    <s v="Has at least 1 working smoke alarm"/>
    <s v="Number"/>
    <n v="13571"/>
  </r>
  <r>
    <s v="SAP2022T6T11C01"/>
    <s v="Smoke Alarms"/>
    <s v="2022"/>
    <s v="2022"/>
    <s v="8fd7b64e-066f-4e6a-8564-5f59913eed0f"/>
    <s v="South West Inner City, Dublin City"/>
    <s v="500"/>
    <s v="No working smoke alarm"/>
    <s v="Number"/>
    <n v="796"/>
  </r>
  <r>
    <s v="SAP2022T6T11C01"/>
    <s v="Smoke Alarms"/>
    <s v="2022"/>
    <s v="2022"/>
    <s v="8fd7b64e-066f-4e6a-8564-5f59913eed0f"/>
    <s v="South West Inner City, Dublin City"/>
    <s v="999"/>
    <s v="Household smoke alarm, not stated"/>
    <s v="Number"/>
    <n v="3713"/>
  </r>
  <r>
    <s v="SAP2022T6T11C01"/>
    <s v="Smoke Alarms"/>
    <s v="2022"/>
    <s v="2022"/>
    <s v="2ae19629-3f5f-13a3-e055-000000000001"/>
    <s v="Ennistimon, Clare"/>
    <s v="-"/>
    <s v="All households"/>
    <s v="Number"/>
    <n v="6545"/>
  </r>
  <r>
    <s v="SAP2022T6T11C01"/>
    <s v="Smoke Alarms"/>
    <s v="2022"/>
    <s v="2022"/>
    <s v="2ae19629-3f5f-13a3-e055-000000000001"/>
    <s v="Ennistimon, Clare"/>
    <s v="101"/>
    <s v="Has at least 1 working smoke alarm"/>
    <s v="Number"/>
    <n v="5455"/>
  </r>
  <r>
    <s v="SAP2022T6T11C01"/>
    <s v="Smoke Alarms"/>
    <s v="2022"/>
    <s v="2022"/>
    <s v="2ae19629-3f5f-13a3-e055-000000000001"/>
    <s v="Ennistimon, Clare"/>
    <s v="500"/>
    <s v="No working smoke alarm"/>
    <s v="Number"/>
    <n v="425"/>
  </r>
  <r>
    <s v="SAP2022T6T11C01"/>
    <s v="Smoke Alarms"/>
    <s v="2022"/>
    <s v="2022"/>
    <s v="2ae19629-3f5f-13a3-e055-000000000001"/>
    <s v="Ennistimon, Clare"/>
    <s v="999"/>
    <s v="Household smoke alarm, not stated"/>
    <s v="Number"/>
    <n v="665"/>
  </r>
  <r>
    <s v="SAP2022T6T11C01"/>
    <s v="Smoke Alarms"/>
    <s v="2022"/>
    <s v="2022"/>
    <s v="2ae19629-3f60-13a3-e055-000000000001"/>
    <s v="Killaloe, Clare"/>
    <s v="-"/>
    <s v="All households"/>
    <s v="Number"/>
    <n v="7892"/>
  </r>
  <r>
    <s v="SAP2022T6T11C01"/>
    <s v="Smoke Alarms"/>
    <s v="2022"/>
    <s v="2022"/>
    <s v="2ae19629-3f60-13a3-e055-000000000001"/>
    <s v="Killaloe, Clare"/>
    <s v="101"/>
    <s v="Has at least 1 working smoke alarm"/>
    <s v="Number"/>
    <n v="6438"/>
  </r>
  <r>
    <s v="SAP2022T6T11C01"/>
    <s v="Smoke Alarms"/>
    <s v="2022"/>
    <s v="2022"/>
    <s v="2ae19629-3f60-13a3-e055-000000000001"/>
    <s v="Killaloe, Clare"/>
    <s v="500"/>
    <s v="No working smoke alarm"/>
    <s v="Number"/>
    <n v="416"/>
  </r>
  <r>
    <s v="SAP2022T6T11C01"/>
    <s v="Smoke Alarms"/>
    <s v="2022"/>
    <s v="2022"/>
    <s v="2ae19629-3f60-13a3-e055-000000000001"/>
    <s v="Killaloe, Clare"/>
    <s v="999"/>
    <s v="Household smoke alarm, not stated"/>
    <s v="Number"/>
    <n v="1038"/>
  </r>
  <r>
    <s v="SAP2022T6T11C01"/>
    <s v="Smoke Alarms"/>
    <s v="2022"/>
    <s v="2022"/>
    <s v="2ae19629-3f61-13a3-e055-000000000001"/>
    <s v="Shannon, Clare"/>
    <s v="-"/>
    <s v="All households"/>
    <s v="Number"/>
    <n v="11005"/>
  </r>
  <r>
    <s v="SAP2022T6T11C01"/>
    <s v="Smoke Alarms"/>
    <s v="2022"/>
    <s v="2022"/>
    <s v="2ae19629-3f61-13a3-e055-000000000001"/>
    <s v="Shannon, Clare"/>
    <s v="101"/>
    <s v="Has at least 1 working smoke alarm"/>
    <s v="Number"/>
    <n v="9681"/>
  </r>
  <r>
    <s v="SAP2022T6T11C01"/>
    <s v="Smoke Alarms"/>
    <s v="2022"/>
    <s v="2022"/>
    <s v="2ae19629-3f61-13a3-e055-000000000001"/>
    <s v="Shannon, Clare"/>
    <s v="500"/>
    <s v="No working smoke alarm"/>
    <s v="Number"/>
    <n v="374"/>
  </r>
  <r>
    <s v="SAP2022T6T11C01"/>
    <s v="Smoke Alarms"/>
    <s v="2022"/>
    <s v="2022"/>
    <s v="2ae19629-3f61-13a3-e055-000000000001"/>
    <s v="Shannon, Clare"/>
    <s v="999"/>
    <s v="Household smoke alarm, not stated"/>
    <s v="Number"/>
    <n v="950"/>
  </r>
  <r>
    <s v="SAP2022T6T11C01"/>
    <s v="Smoke Alarms"/>
    <s v="2022"/>
    <s v="2022"/>
    <s v="2ae19629-3f62-13a3-e055-000000000001"/>
    <s v="Ennis, Clare"/>
    <s v="-"/>
    <s v="All households"/>
    <s v="Number"/>
    <n v="12603"/>
  </r>
  <r>
    <s v="SAP2022T6T11C01"/>
    <s v="Smoke Alarms"/>
    <s v="2022"/>
    <s v="2022"/>
    <s v="2ae19629-3f62-13a3-e055-000000000001"/>
    <s v="Ennis, Clare"/>
    <s v="101"/>
    <s v="Has at least 1 working smoke alarm"/>
    <s v="Number"/>
    <n v="10805"/>
  </r>
  <r>
    <s v="SAP2022T6T11C01"/>
    <s v="Smoke Alarms"/>
    <s v="2022"/>
    <s v="2022"/>
    <s v="2ae19629-3f62-13a3-e055-000000000001"/>
    <s v="Ennis, Clare"/>
    <s v="500"/>
    <s v="No working smoke alarm"/>
    <s v="Number"/>
    <n v="457"/>
  </r>
  <r>
    <s v="SAP2022T6T11C01"/>
    <s v="Smoke Alarms"/>
    <s v="2022"/>
    <s v="2022"/>
    <s v="2ae19629-3f62-13a3-e055-000000000001"/>
    <s v="Ennis, Clare"/>
    <s v="999"/>
    <s v="Household smoke alarm, not stated"/>
    <s v="Number"/>
    <n v="1341"/>
  </r>
  <r>
    <s v="SAP2022T6T11C01"/>
    <s v="Smoke Alarms"/>
    <s v="2022"/>
    <s v="2022"/>
    <s v="2ae19629-3ef4-13a3-e055-000000044001"/>
    <s v="Kilrush, Clare"/>
    <s v="-"/>
    <s v="All households"/>
    <s v="Number"/>
    <n v="8396"/>
  </r>
  <r>
    <s v="SAP2022T6T11C01"/>
    <s v="Smoke Alarms"/>
    <s v="2022"/>
    <s v="2022"/>
    <s v="2ae19629-3ef4-13a3-e055-000000044001"/>
    <s v="Kilrush, Clare"/>
    <s v="101"/>
    <s v="Has at least 1 working smoke alarm"/>
    <s v="Number"/>
    <n v="7115"/>
  </r>
  <r>
    <s v="SAP2022T6T11C01"/>
    <s v="Smoke Alarms"/>
    <s v="2022"/>
    <s v="2022"/>
    <s v="2ae19629-3ef4-13a3-e055-000000044001"/>
    <s v="Kilrush, Clare"/>
    <s v="500"/>
    <s v="No working smoke alarm"/>
    <s v="Number"/>
    <n v="544"/>
  </r>
  <r>
    <s v="SAP2022T6T11C01"/>
    <s v="Smoke Alarms"/>
    <s v="2022"/>
    <s v="2022"/>
    <s v="2ae19629-3ef4-13a3-e055-000000044001"/>
    <s v="Kilrush, Clare"/>
    <s v="999"/>
    <s v="Household smoke alarm, not stated"/>
    <s v="Number"/>
    <n v="737"/>
  </r>
  <r>
    <s v="SAP2022T6T11C01"/>
    <s v="Smoke Alarms"/>
    <s v="2022"/>
    <s v="2022"/>
    <s v="2ae19629-3f63-13a3-e055-000000000001"/>
    <s v="Kanturk, Cork County"/>
    <s v="-"/>
    <s v="All households"/>
    <s v="Number"/>
    <n v="10007"/>
  </r>
  <r>
    <s v="SAP2022T6T11C01"/>
    <s v="Smoke Alarms"/>
    <s v="2022"/>
    <s v="2022"/>
    <s v="2ae19629-3f63-13a3-e055-000000000001"/>
    <s v="Kanturk, Cork County"/>
    <s v="101"/>
    <s v="Has at least 1 working smoke alarm"/>
    <s v="Number"/>
    <n v="8414"/>
  </r>
  <r>
    <s v="SAP2022T6T11C01"/>
    <s v="Smoke Alarms"/>
    <s v="2022"/>
    <s v="2022"/>
    <s v="2ae19629-3f63-13a3-e055-000000000001"/>
    <s v="Kanturk, Cork County"/>
    <s v="500"/>
    <s v="No working smoke alarm"/>
    <s v="Number"/>
    <n v="555"/>
  </r>
  <r>
    <s v="SAP2022T6T11C01"/>
    <s v="Smoke Alarms"/>
    <s v="2022"/>
    <s v="2022"/>
    <s v="2ae19629-3f63-13a3-e055-000000000001"/>
    <s v="Kanturk, Cork County"/>
    <s v="999"/>
    <s v="Household smoke alarm, not stated"/>
    <s v="Number"/>
    <n v="1038"/>
  </r>
  <r>
    <s v="SAP2022T6T11C01"/>
    <s v="Smoke Alarms"/>
    <s v="2022"/>
    <s v="2022"/>
    <s v="2ae19629-3f64-13a3-e055-000000000001"/>
    <s v="Fermoy, Cork County"/>
    <s v="-"/>
    <s v="All households"/>
    <s v="Number"/>
    <n v="13922"/>
  </r>
  <r>
    <s v="SAP2022T6T11C01"/>
    <s v="Smoke Alarms"/>
    <s v="2022"/>
    <s v="2022"/>
    <s v="2ae19629-3f64-13a3-e055-000000000001"/>
    <s v="Fermoy, Cork County"/>
    <s v="101"/>
    <s v="Has at least 1 working smoke alarm"/>
    <s v="Number"/>
    <n v="12000"/>
  </r>
  <r>
    <s v="SAP2022T6T11C01"/>
    <s v="Smoke Alarms"/>
    <s v="2022"/>
    <s v="2022"/>
    <s v="2ae19629-3f64-13a3-e055-000000000001"/>
    <s v="Fermoy, Cork County"/>
    <s v="500"/>
    <s v="No working smoke alarm"/>
    <s v="Number"/>
    <n v="644"/>
  </r>
  <r>
    <s v="SAP2022T6T11C01"/>
    <s v="Smoke Alarms"/>
    <s v="2022"/>
    <s v="2022"/>
    <s v="2ae19629-3f64-13a3-e055-000000000001"/>
    <s v="Fermoy, Cork County"/>
    <s v="999"/>
    <s v="Household smoke alarm, not stated"/>
    <s v="Number"/>
    <n v="1278"/>
  </r>
  <r>
    <s v="SAP2022T6T11C01"/>
    <s v="Smoke Alarms"/>
    <s v="2022"/>
    <s v="2022"/>
    <s v="2ae19629-3f65-13a3-e055-000000000001"/>
    <s v="Midleton, Cork County"/>
    <s v="-"/>
    <s v="All households"/>
    <s v="Number"/>
    <n v="17402"/>
  </r>
  <r>
    <s v="SAP2022T6T11C01"/>
    <s v="Smoke Alarms"/>
    <s v="2022"/>
    <s v="2022"/>
    <s v="2ae19629-3f65-13a3-e055-000000000001"/>
    <s v="Midleton, Cork County"/>
    <s v="101"/>
    <s v="Has at least 1 working smoke alarm"/>
    <s v="Number"/>
    <n v="15009"/>
  </r>
  <r>
    <s v="SAP2022T6T11C01"/>
    <s v="Smoke Alarms"/>
    <s v="2022"/>
    <s v="2022"/>
    <s v="2ae19629-3f65-13a3-e055-000000000001"/>
    <s v="Midleton, Cork County"/>
    <s v="500"/>
    <s v="No working smoke alarm"/>
    <s v="Number"/>
    <n v="615"/>
  </r>
  <r>
    <s v="SAP2022T6T11C01"/>
    <s v="Smoke Alarms"/>
    <s v="2022"/>
    <s v="2022"/>
    <s v="2ae19629-3f65-13a3-e055-000000000001"/>
    <s v="Midleton, Cork County"/>
    <s v="999"/>
    <s v="Household smoke alarm, not stated"/>
    <s v="Number"/>
    <n v="1778"/>
  </r>
  <r>
    <s v="SAP2022T6T11C01"/>
    <s v="Smoke Alarms"/>
    <s v="2022"/>
    <s v="2022"/>
    <s v="2ae19629-3f66-13a3-e055-000000000001"/>
    <s v="Carrigaline, Cork County"/>
    <s v="-"/>
    <s v="All households"/>
    <s v="Number"/>
    <n v="13364"/>
  </r>
  <r>
    <s v="SAP2022T6T11C01"/>
    <s v="Smoke Alarms"/>
    <s v="2022"/>
    <s v="2022"/>
    <s v="2ae19629-3f66-13a3-e055-000000000001"/>
    <s v="Carrigaline, Cork County"/>
    <s v="101"/>
    <s v="Has at least 1 working smoke alarm"/>
    <s v="Number"/>
    <n v="11931"/>
  </r>
  <r>
    <s v="SAP2022T6T11C01"/>
    <s v="Smoke Alarms"/>
    <s v="2022"/>
    <s v="2022"/>
    <s v="2ae19629-3f66-13a3-e055-000000000001"/>
    <s v="Carrigaline, Cork County"/>
    <s v="500"/>
    <s v="No working smoke alarm"/>
    <s v="Number"/>
    <n v="456"/>
  </r>
  <r>
    <s v="SAP2022T6T11C01"/>
    <s v="Smoke Alarms"/>
    <s v="2022"/>
    <s v="2022"/>
    <s v="2ae19629-3f66-13a3-e055-000000000001"/>
    <s v="Carrigaline, Cork County"/>
    <s v="999"/>
    <s v="Household smoke alarm, not stated"/>
    <s v="Number"/>
    <n v="977"/>
  </r>
  <r>
    <s v="SAP2022T6T11C01"/>
    <s v="Smoke Alarms"/>
    <s v="2022"/>
    <s v="2022"/>
    <s v="2ae19629-3f67-13a3-e055-000000000001"/>
    <s v="Cobh, Cork County"/>
    <s v="-"/>
    <s v="All households"/>
    <s v="Number"/>
    <n v="12771"/>
  </r>
  <r>
    <s v="SAP2022T6T11C01"/>
    <s v="Smoke Alarms"/>
    <s v="2022"/>
    <s v="2022"/>
    <s v="2ae19629-3f67-13a3-e055-000000000001"/>
    <s v="Cobh, Cork County"/>
    <s v="101"/>
    <s v="Has at least 1 working smoke alarm"/>
    <s v="Number"/>
    <n v="11367"/>
  </r>
  <r>
    <s v="SAP2022T6T11C01"/>
    <s v="Smoke Alarms"/>
    <s v="2022"/>
    <s v="2022"/>
    <s v="2ae19629-3f67-13a3-e055-000000000001"/>
    <s v="Cobh, Cork County"/>
    <s v="500"/>
    <s v="No working smoke alarm"/>
    <s v="Number"/>
    <n v="411"/>
  </r>
  <r>
    <s v="SAP2022T6T11C01"/>
    <s v="Smoke Alarms"/>
    <s v="2022"/>
    <s v="2022"/>
    <s v="2ae19629-3f67-13a3-e055-000000000001"/>
    <s v="Cobh, Cork County"/>
    <s v="999"/>
    <s v="Household smoke alarm, not stated"/>
    <s v="Number"/>
    <n v="993"/>
  </r>
  <r>
    <s v="SAP2022T6T11C01"/>
    <s v="Smoke Alarms"/>
    <s v="2022"/>
    <s v="2022"/>
    <s v="2ae19629-3f68-13a3-e055-000000000001"/>
    <s v="Bandon-Kinsale, Cork County"/>
    <s v="-"/>
    <s v="All households"/>
    <s v="Number"/>
    <n v="13818"/>
  </r>
  <r>
    <s v="SAP2022T6T11C01"/>
    <s v="Smoke Alarms"/>
    <s v="2022"/>
    <s v="2022"/>
    <s v="2ae19629-3f68-13a3-e055-000000000001"/>
    <s v="Bandon-Kinsale, Cork County"/>
    <s v="101"/>
    <s v="Has at least 1 working smoke alarm"/>
    <s v="Number"/>
    <n v="12106"/>
  </r>
  <r>
    <s v="SAP2022T6T11C01"/>
    <s v="Smoke Alarms"/>
    <s v="2022"/>
    <s v="2022"/>
    <s v="2ae19629-3f68-13a3-e055-000000000001"/>
    <s v="Bandon-Kinsale, Cork County"/>
    <s v="500"/>
    <s v="No working smoke alarm"/>
    <s v="Number"/>
    <n v="586"/>
  </r>
  <r>
    <s v="SAP2022T6T11C01"/>
    <s v="Smoke Alarms"/>
    <s v="2022"/>
    <s v="2022"/>
    <s v="2ae19629-3f68-13a3-e055-000000000001"/>
    <s v="Bandon-Kinsale, Cork County"/>
    <s v="999"/>
    <s v="Household smoke alarm, not stated"/>
    <s v="Number"/>
    <n v="1126"/>
  </r>
  <r>
    <s v="SAP2022T6T11C01"/>
    <s v="Smoke Alarms"/>
    <s v="2022"/>
    <s v="2022"/>
    <s v="2ae19629-3f41-13a3-e055-000000000001"/>
    <s v="Bantry-West Cork, Cork County"/>
    <s v="-"/>
    <s v="All households"/>
    <s v="Number"/>
    <n v="9502"/>
  </r>
  <r>
    <s v="SAP2022T6T11C01"/>
    <s v="Smoke Alarms"/>
    <s v="2022"/>
    <s v="2022"/>
    <s v="2ae19629-3f41-13a3-e055-000000000001"/>
    <s v="Bantry-West Cork, Cork County"/>
    <s v="101"/>
    <s v="Has at least 1 working smoke alarm"/>
    <s v="Number"/>
    <n v="7994"/>
  </r>
  <r>
    <s v="SAP2022T6T11C01"/>
    <s v="Smoke Alarms"/>
    <s v="2022"/>
    <s v="2022"/>
    <s v="2ae19629-3f41-13a3-e055-000000000001"/>
    <s v="Bantry-West Cork, Cork County"/>
    <s v="500"/>
    <s v="No working smoke alarm"/>
    <s v="Number"/>
    <n v="638"/>
  </r>
  <r>
    <s v="SAP2022T6T11C01"/>
    <s v="Smoke Alarms"/>
    <s v="2022"/>
    <s v="2022"/>
    <s v="2ae19629-3f41-13a3-e055-000000000001"/>
    <s v="Bantry-West Cork, Cork County"/>
    <s v="999"/>
    <s v="Household smoke alarm, not stated"/>
    <s v="Number"/>
    <n v="870"/>
  </r>
  <r>
    <s v="SAP2022T6T11C01"/>
    <s v="Smoke Alarms"/>
    <s v="2022"/>
    <s v="2022"/>
    <s v="2ae19629-3f42-13a3-e055-000000000001"/>
    <s v="Skibbereen-West Cork, Cork County"/>
    <s v="-"/>
    <s v="All households"/>
    <s v="Number"/>
    <n v="12158"/>
  </r>
  <r>
    <s v="SAP2022T6T11C01"/>
    <s v="Smoke Alarms"/>
    <s v="2022"/>
    <s v="2022"/>
    <s v="2ae19629-3f42-13a3-e055-000000000001"/>
    <s v="Skibbereen-West Cork, Cork County"/>
    <s v="101"/>
    <s v="Has at least 1 working smoke alarm"/>
    <s v="Number"/>
    <n v="10290"/>
  </r>
  <r>
    <s v="SAP2022T6T11C01"/>
    <s v="Smoke Alarms"/>
    <s v="2022"/>
    <s v="2022"/>
    <s v="2ae19629-3f42-13a3-e055-000000000001"/>
    <s v="Skibbereen-West Cork, Cork County"/>
    <s v="500"/>
    <s v="No working smoke alarm"/>
    <s v="Number"/>
    <n v="642"/>
  </r>
  <r>
    <s v="SAP2022T6T11C01"/>
    <s v="Smoke Alarms"/>
    <s v="2022"/>
    <s v="2022"/>
    <s v="2ae19629-3f42-13a3-e055-000000000001"/>
    <s v="Skibbereen-West Cork, Cork County"/>
    <s v="999"/>
    <s v="Household smoke alarm, not stated"/>
    <s v="Number"/>
    <n v="1226"/>
  </r>
  <r>
    <s v="SAP2022T6T11C01"/>
    <s v="Smoke Alarms"/>
    <s v="2022"/>
    <s v="2022"/>
    <s v="2ae19629-3ef4-13a3-e055-222220000001"/>
    <s v="Macroom, Cork County"/>
    <s v="-"/>
    <s v="All households"/>
    <s v="Number"/>
    <n v="13588"/>
  </r>
  <r>
    <s v="SAP2022T6T11C01"/>
    <s v="Smoke Alarms"/>
    <s v="2022"/>
    <s v="2022"/>
    <s v="2ae19629-3ef4-13a3-e055-222220000001"/>
    <s v="Macroom, Cork County"/>
    <s v="101"/>
    <s v="Has at least 1 working smoke alarm"/>
    <s v="Number"/>
    <n v="11898"/>
  </r>
  <r>
    <s v="SAP2022T6T11C01"/>
    <s v="Smoke Alarms"/>
    <s v="2022"/>
    <s v="2022"/>
    <s v="2ae19629-3ef4-13a3-e055-222220000001"/>
    <s v="Macroom, Cork County"/>
    <s v="500"/>
    <s v="No working smoke alarm"/>
    <s v="Number"/>
    <n v="631"/>
  </r>
  <r>
    <s v="SAP2022T6T11C01"/>
    <s v="Smoke Alarms"/>
    <s v="2022"/>
    <s v="2022"/>
    <s v="2ae19629-3ef4-13a3-e055-222220000001"/>
    <s v="Macroom, Cork County"/>
    <s v="999"/>
    <s v="Household smoke alarm, not stated"/>
    <s v="Number"/>
    <n v="1059"/>
  </r>
  <r>
    <s v="SAP2022T6T11C01"/>
    <s v="Smoke Alarms"/>
    <s v="2022"/>
    <s v="2022"/>
    <s v="2ae19629-3ef4-13a3-e055-444440000001"/>
    <s v="Mallow, Cork County"/>
    <s v="-"/>
    <s v="All households"/>
    <s v="Number"/>
    <n v="11058"/>
  </r>
  <r>
    <s v="SAP2022T6T11C01"/>
    <s v="Smoke Alarms"/>
    <s v="2022"/>
    <s v="2022"/>
    <s v="2ae19629-3ef4-13a3-e055-444440000001"/>
    <s v="Mallow, Cork County"/>
    <s v="101"/>
    <s v="Has at least 1 working smoke alarm"/>
    <s v="Number"/>
    <n v="9551"/>
  </r>
  <r>
    <s v="SAP2022T6T11C01"/>
    <s v="Smoke Alarms"/>
    <s v="2022"/>
    <s v="2022"/>
    <s v="2ae19629-3ef4-13a3-e055-444440000001"/>
    <s v="Mallow, Cork County"/>
    <s v="500"/>
    <s v="No working smoke alarm"/>
    <s v="Number"/>
    <n v="450"/>
  </r>
  <r>
    <s v="SAP2022T6T11C01"/>
    <s v="Smoke Alarms"/>
    <s v="2022"/>
    <s v="2022"/>
    <s v="2ae19629-3ef4-13a3-e055-444440000001"/>
    <s v="Mallow, Cork County"/>
    <s v="999"/>
    <s v="Household smoke alarm, not stated"/>
    <s v="Number"/>
    <n v="1057"/>
  </r>
  <r>
    <s v="SAP2022T6T11C01"/>
    <s v="Smoke Alarms"/>
    <s v="2022"/>
    <s v="2022"/>
    <s v="2ae19629-3ef4-13a3-e055-774560000001"/>
    <s v="Cork City North West, Cork City"/>
    <s v="-"/>
    <s v="All households"/>
    <s v="Number"/>
    <n v="16264"/>
  </r>
  <r>
    <s v="SAP2022T6T11C01"/>
    <s v="Smoke Alarms"/>
    <s v="2022"/>
    <s v="2022"/>
    <s v="2ae19629-3ef4-13a3-e055-774560000001"/>
    <s v="Cork City North West, Cork City"/>
    <s v="101"/>
    <s v="Has at least 1 working smoke alarm"/>
    <s v="Number"/>
    <n v="12795"/>
  </r>
  <r>
    <s v="SAP2022T6T11C01"/>
    <s v="Smoke Alarms"/>
    <s v="2022"/>
    <s v="2022"/>
    <s v="2ae19629-3ef4-13a3-e055-774560000001"/>
    <s v="Cork City North West, Cork City"/>
    <s v="500"/>
    <s v="No working smoke alarm"/>
    <s v="Number"/>
    <n v="742"/>
  </r>
  <r>
    <s v="SAP2022T6T11C01"/>
    <s v="Smoke Alarms"/>
    <s v="2022"/>
    <s v="2022"/>
    <s v="2ae19629-3ef4-13a3-e055-774560000001"/>
    <s v="Cork City North West, Cork City"/>
    <s v="999"/>
    <s v="Household smoke alarm, not stated"/>
    <s v="Number"/>
    <n v="2727"/>
  </r>
  <r>
    <s v="SAP2022T6T11C01"/>
    <s v="Smoke Alarms"/>
    <s v="2022"/>
    <s v="2022"/>
    <s v="2ae19629-3ef4-13a3-e055-999440000001"/>
    <s v="Cork City North East, Cork City"/>
    <s v="-"/>
    <s v="All households"/>
    <s v="Number"/>
    <n v="16211"/>
  </r>
  <r>
    <s v="SAP2022T6T11C01"/>
    <s v="Smoke Alarms"/>
    <s v="2022"/>
    <s v="2022"/>
    <s v="2ae19629-3ef4-13a3-e055-999440000001"/>
    <s v="Cork City North East, Cork City"/>
    <s v="101"/>
    <s v="Has at least 1 working smoke alarm"/>
    <s v="Number"/>
    <n v="13669"/>
  </r>
  <r>
    <s v="SAP2022T6T11C01"/>
    <s v="Smoke Alarms"/>
    <s v="2022"/>
    <s v="2022"/>
    <s v="2ae19629-3ef4-13a3-e055-999440000001"/>
    <s v="Cork City North East, Cork City"/>
    <s v="500"/>
    <s v="No working smoke alarm"/>
    <s v="Number"/>
    <n v="599"/>
  </r>
  <r>
    <s v="SAP2022T6T11C01"/>
    <s v="Smoke Alarms"/>
    <s v="2022"/>
    <s v="2022"/>
    <s v="2ae19629-3ef4-13a3-e055-999440000001"/>
    <s v="Cork City North East, Cork City"/>
    <s v="999"/>
    <s v="Household smoke alarm, not stated"/>
    <s v="Number"/>
    <n v="1943"/>
  </r>
  <r>
    <s v="SAP2022T6T11C01"/>
    <s v="Smoke Alarms"/>
    <s v="2022"/>
    <s v="2022"/>
    <s v="2ae19629-3ef4-13a3-e055-999990000001"/>
    <s v="Cork City South East, Cork City"/>
    <s v="-"/>
    <s v="All households"/>
    <s v="Number"/>
    <n v="16942"/>
  </r>
  <r>
    <s v="SAP2022T6T11C01"/>
    <s v="Smoke Alarms"/>
    <s v="2022"/>
    <s v="2022"/>
    <s v="2ae19629-3ef4-13a3-e055-999990000001"/>
    <s v="Cork City South East, Cork City"/>
    <s v="101"/>
    <s v="Has at least 1 working smoke alarm"/>
    <s v="Number"/>
    <n v="14744"/>
  </r>
  <r>
    <s v="SAP2022T6T11C01"/>
    <s v="Smoke Alarms"/>
    <s v="2022"/>
    <s v="2022"/>
    <s v="2ae19629-3ef4-13a3-e055-999990000001"/>
    <s v="Cork City South East, Cork City"/>
    <s v="500"/>
    <s v="No working smoke alarm"/>
    <s v="Number"/>
    <n v="607"/>
  </r>
  <r>
    <s v="SAP2022T6T11C01"/>
    <s v="Smoke Alarms"/>
    <s v="2022"/>
    <s v="2022"/>
    <s v="2ae19629-3ef4-13a3-e055-999990000001"/>
    <s v="Cork City South East, Cork City"/>
    <s v="999"/>
    <s v="Household smoke alarm, not stated"/>
    <s v="Number"/>
    <n v="1591"/>
  </r>
  <r>
    <s v="SAP2022T6T11C01"/>
    <s v="Smoke Alarms"/>
    <s v="2022"/>
    <s v="2022"/>
    <s v="2ae19629-3ef4-13a3-e055-000001100001"/>
    <s v="Cork City South Central, Cork City"/>
    <s v="-"/>
    <s v="All households"/>
    <s v="Number"/>
    <n v="15815"/>
  </r>
  <r>
    <s v="SAP2022T6T11C01"/>
    <s v="Smoke Alarms"/>
    <s v="2022"/>
    <s v="2022"/>
    <s v="2ae19629-3ef4-13a3-e055-000001100001"/>
    <s v="Cork City South Central, Cork City"/>
    <s v="101"/>
    <s v="Has at least 1 working smoke alarm"/>
    <s v="Number"/>
    <n v="12958"/>
  </r>
  <r>
    <s v="SAP2022T6T11C01"/>
    <s v="Smoke Alarms"/>
    <s v="2022"/>
    <s v="2022"/>
    <s v="2ae19629-3ef4-13a3-e055-000001100001"/>
    <s v="Cork City South Central, Cork City"/>
    <s v="500"/>
    <s v="No working smoke alarm"/>
    <s v="Number"/>
    <n v="728"/>
  </r>
  <r>
    <s v="SAP2022T6T11C01"/>
    <s v="Smoke Alarms"/>
    <s v="2022"/>
    <s v="2022"/>
    <s v="2ae19629-3ef4-13a3-e055-000001100001"/>
    <s v="Cork City South Central, Cork City"/>
    <s v="999"/>
    <s v="Household smoke alarm, not stated"/>
    <s v="Number"/>
    <n v="2129"/>
  </r>
  <r>
    <s v="SAP2022T6T11C01"/>
    <s v="Smoke Alarms"/>
    <s v="2022"/>
    <s v="2022"/>
    <s v="2ae19629-3ef4-13a3-e055-000012000001"/>
    <s v="Cork City South West, Cork City"/>
    <s v="-"/>
    <s v="All households"/>
    <s v="Number"/>
    <n v="18096"/>
  </r>
  <r>
    <s v="SAP2022T6T11C01"/>
    <s v="Smoke Alarms"/>
    <s v="2022"/>
    <s v="2022"/>
    <s v="2ae19629-3ef4-13a3-e055-000012000001"/>
    <s v="Cork City South West, Cork City"/>
    <s v="101"/>
    <s v="Has at least 1 working smoke alarm"/>
    <s v="Number"/>
    <n v="15735"/>
  </r>
  <r>
    <s v="SAP2022T6T11C01"/>
    <s v="Smoke Alarms"/>
    <s v="2022"/>
    <s v="2022"/>
    <s v="2ae19629-3ef4-13a3-e055-000012000001"/>
    <s v="Cork City South West, Cork City"/>
    <s v="500"/>
    <s v="No working smoke alarm"/>
    <s v="Number"/>
    <n v="618"/>
  </r>
  <r>
    <s v="SAP2022T6T11C01"/>
    <s v="Smoke Alarms"/>
    <s v="2022"/>
    <s v="2022"/>
    <s v="2ae19629-3ef4-13a3-e055-000012000001"/>
    <s v="Cork City South West, Cork City"/>
    <s v="999"/>
    <s v="Household smoke alarm, not stated"/>
    <s v="Number"/>
    <n v="1743"/>
  </r>
  <r>
    <s v="SAP2022T6T11C01"/>
    <s v="Smoke Alarms"/>
    <s v="2022"/>
    <s v="2022"/>
    <s v="2ae19629-3f43-13a3-e055-000000000001"/>
    <s v="Glenties, Donegal"/>
    <s v="-"/>
    <s v="All households"/>
    <s v="Number"/>
    <n v="9963"/>
  </r>
  <r>
    <s v="SAP2022T6T11C01"/>
    <s v="Smoke Alarms"/>
    <s v="2022"/>
    <s v="2022"/>
    <s v="2ae19629-3f43-13a3-e055-000000000001"/>
    <s v="Glenties, Donegal"/>
    <s v="101"/>
    <s v="Has at least 1 working smoke alarm"/>
    <s v="Number"/>
    <n v="8519"/>
  </r>
  <r>
    <s v="SAP2022T6T11C01"/>
    <s v="Smoke Alarms"/>
    <s v="2022"/>
    <s v="2022"/>
    <s v="2ae19629-3f43-13a3-e055-000000000001"/>
    <s v="Glenties, Donegal"/>
    <s v="500"/>
    <s v="No working smoke alarm"/>
    <s v="Number"/>
    <n v="455"/>
  </r>
  <r>
    <s v="SAP2022T6T11C01"/>
    <s v="Smoke Alarms"/>
    <s v="2022"/>
    <s v="2022"/>
    <s v="2ae19629-3f43-13a3-e055-000000000001"/>
    <s v="Glenties, Donegal"/>
    <s v="999"/>
    <s v="Household smoke alarm, not stated"/>
    <s v="Number"/>
    <n v="989"/>
  </r>
  <r>
    <s v="SAP2022T6T11C01"/>
    <s v="Smoke Alarms"/>
    <s v="2022"/>
    <s v="2022"/>
    <s v="2ae19629-3f44-13a3-e055-000000000001"/>
    <s v="Milford, Donegal"/>
    <s v="-"/>
    <s v="All households"/>
    <s v="Number"/>
    <n v="5300"/>
  </r>
  <r>
    <s v="SAP2022T6T11C01"/>
    <s v="Smoke Alarms"/>
    <s v="2022"/>
    <s v="2022"/>
    <s v="2ae19629-3f44-13a3-e055-000000000001"/>
    <s v="Milford, Donegal"/>
    <s v="101"/>
    <s v="Has at least 1 working smoke alarm"/>
    <s v="Number"/>
    <n v="4578"/>
  </r>
  <r>
    <s v="SAP2022T6T11C01"/>
    <s v="Smoke Alarms"/>
    <s v="2022"/>
    <s v="2022"/>
    <s v="2ae19629-3f44-13a3-e055-000000000001"/>
    <s v="Milford, Donegal"/>
    <s v="500"/>
    <s v="No working smoke alarm"/>
    <s v="Number"/>
    <n v="185"/>
  </r>
  <r>
    <s v="SAP2022T6T11C01"/>
    <s v="Smoke Alarms"/>
    <s v="2022"/>
    <s v="2022"/>
    <s v="2ae19629-3f44-13a3-e055-000000000001"/>
    <s v="Milford, Donegal"/>
    <s v="999"/>
    <s v="Household smoke alarm, not stated"/>
    <s v="Number"/>
    <n v="537"/>
  </r>
  <r>
    <s v="SAP2022T6T11C01"/>
    <s v="Smoke Alarms"/>
    <s v="2022"/>
    <s v="2022"/>
    <s v="2ae19629-3f45-13a3-e055-000000000001"/>
    <s v="Carndonagh, Donegal"/>
    <s v="-"/>
    <s v="All households"/>
    <s v="Number"/>
    <n v="6366"/>
  </r>
  <r>
    <s v="SAP2022T6T11C01"/>
    <s v="Smoke Alarms"/>
    <s v="2022"/>
    <s v="2022"/>
    <s v="2ae19629-3f45-13a3-e055-000000000001"/>
    <s v="Carndonagh, Donegal"/>
    <s v="101"/>
    <s v="Has at least 1 working smoke alarm"/>
    <s v="Number"/>
    <n v="5617"/>
  </r>
  <r>
    <s v="SAP2022T6T11C01"/>
    <s v="Smoke Alarms"/>
    <s v="2022"/>
    <s v="2022"/>
    <s v="2ae19629-3f45-13a3-e055-000000000001"/>
    <s v="Carndonagh, Donegal"/>
    <s v="500"/>
    <s v="No working smoke alarm"/>
    <s v="Number"/>
    <n v="235"/>
  </r>
  <r>
    <s v="SAP2022T6T11C01"/>
    <s v="Smoke Alarms"/>
    <s v="2022"/>
    <s v="2022"/>
    <s v="2ae19629-3f45-13a3-e055-000000000001"/>
    <s v="Carndonagh, Donegal"/>
    <s v="999"/>
    <s v="Household smoke alarm, not stated"/>
    <s v="Number"/>
    <n v="514"/>
  </r>
  <r>
    <s v="SAP2022T6T11C01"/>
    <s v="Smoke Alarms"/>
    <s v="2022"/>
    <s v="2022"/>
    <s v="2ae19629-3f46-13a3-e055-000000000001"/>
    <s v="Buncrana, Donegal"/>
    <s v="-"/>
    <s v="All households"/>
    <s v="Number"/>
    <n v="8027"/>
  </r>
  <r>
    <s v="SAP2022T6T11C01"/>
    <s v="Smoke Alarms"/>
    <s v="2022"/>
    <s v="2022"/>
    <s v="2ae19629-3f46-13a3-e055-000000000001"/>
    <s v="Buncrana, Donegal"/>
    <s v="101"/>
    <s v="Has at least 1 working smoke alarm"/>
    <s v="Number"/>
    <n v="7072"/>
  </r>
  <r>
    <s v="SAP2022T6T11C01"/>
    <s v="Smoke Alarms"/>
    <s v="2022"/>
    <s v="2022"/>
    <s v="2ae19629-3f46-13a3-e055-000000000001"/>
    <s v="Buncrana, Donegal"/>
    <s v="500"/>
    <s v="No working smoke alarm"/>
    <s v="Number"/>
    <n v="207"/>
  </r>
  <r>
    <s v="SAP2022T6T11C01"/>
    <s v="Smoke Alarms"/>
    <s v="2022"/>
    <s v="2022"/>
    <s v="2ae19629-3f46-13a3-e055-000000000001"/>
    <s v="Buncrana, Donegal"/>
    <s v="999"/>
    <s v="Household smoke alarm, not stated"/>
    <s v="Number"/>
    <n v="748"/>
  </r>
  <r>
    <s v="SAP2022T6T11C01"/>
    <s v="Smoke Alarms"/>
    <s v="2022"/>
    <s v="2022"/>
    <s v="2ae19629-3f47-13a3-e055-000000000001"/>
    <s v="Donegal, Donegal"/>
    <s v="-"/>
    <s v="All households"/>
    <s v="Number"/>
    <n v="10509"/>
  </r>
  <r>
    <s v="SAP2022T6T11C01"/>
    <s v="Smoke Alarms"/>
    <s v="2022"/>
    <s v="2022"/>
    <s v="2ae19629-3f47-13a3-e055-000000000001"/>
    <s v="Donegal, Donegal"/>
    <s v="101"/>
    <s v="Has at least 1 working smoke alarm"/>
    <s v="Number"/>
    <n v="9136"/>
  </r>
  <r>
    <s v="SAP2022T6T11C01"/>
    <s v="Smoke Alarms"/>
    <s v="2022"/>
    <s v="2022"/>
    <s v="2ae19629-3f47-13a3-e055-000000000001"/>
    <s v="Donegal, Donegal"/>
    <s v="500"/>
    <s v="No working smoke alarm"/>
    <s v="Number"/>
    <n v="440"/>
  </r>
  <r>
    <s v="SAP2022T6T11C01"/>
    <s v="Smoke Alarms"/>
    <s v="2022"/>
    <s v="2022"/>
    <s v="2ae19629-3f47-13a3-e055-000000000001"/>
    <s v="Donegal, Donegal"/>
    <s v="999"/>
    <s v="Household smoke alarm, not stated"/>
    <s v="Number"/>
    <n v="933"/>
  </r>
  <r>
    <s v="SAP2022T6T11C01"/>
    <s v="Smoke Alarms"/>
    <s v="2022"/>
    <s v="2022"/>
    <s v="2ae19629-3ef4-13a3-e055-700012002301"/>
    <s v="Letterkenny, Donegal"/>
    <s v="-"/>
    <s v="All households"/>
    <s v="Number"/>
    <n v="11598"/>
  </r>
  <r>
    <s v="SAP2022T6T11C01"/>
    <s v="Smoke Alarms"/>
    <s v="2022"/>
    <s v="2022"/>
    <s v="2ae19629-3ef4-13a3-e055-700012002301"/>
    <s v="Letterkenny, Donegal"/>
    <s v="101"/>
    <s v="Has at least 1 working smoke alarm"/>
    <s v="Number"/>
    <n v="10018"/>
  </r>
  <r>
    <s v="SAP2022T6T11C01"/>
    <s v="Smoke Alarms"/>
    <s v="2022"/>
    <s v="2022"/>
    <s v="2ae19629-3ef4-13a3-e055-700012002301"/>
    <s v="Letterkenny, Donegal"/>
    <s v="500"/>
    <s v="No working smoke alarm"/>
    <s v="Number"/>
    <n v="325"/>
  </r>
  <r>
    <s v="SAP2022T6T11C01"/>
    <s v="Smoke Alarms"/>
    <s v="2022"/>
    <s v="2022"/>
    <s v="2ae19629-3ef4-13a3-e055-700012002301"/>
    <s v="Letterkenny, Donegal"/>
    <s v="999"/>
    <s v="Household smoke alarm, not stated"/>
    <s v="Number"/>
    <n v="1255"/>
  </r>
  <r>
    <s v="SAP2022T6T11C01"/>
    <s v="Smoke Alarms"/>
    <s v="2022"/>
    <s v="2022"/>
    <s v="2ae19629-3ef4-13a3-e055-075000000001"/>
    <s v="Lifford-Stranorlar, Donegal"/>
    <s v="-"/>
    <s v="All households"/>
    <s v="Number"/>
    <n v="9812"/>
  </r>
  <r>
    <s v="SAP2022T6T11C01"/>
    <s v="Smoke Alarms"/>
    <s v="2022"/>
    <s v="2022"/>
    <s v="2ae19629-3ef4-13a3-e055-075000000001"/>
    <s v="Lifford-Stranorlar, Donegal"/>
    <s v="101"/>
    <s v="Has at least 1 working smoke alarm"/>
    <s v="Number"/>
    <n v="8637"/>
  </r>
  <r>
    <s v="SAP2022T6T11C01"/>
    <s v="Smoke Alarms"/>
    <s v="2022"/>
    <s v="2022"/>
    <s v="2ae19629-3ef4-13a3-e055-075000000001"/>
    <s v="Lifford-Stranorlar, Donegal"/>
    <s v="500"/>
    <s v="No working smoke alarm"/>
    <s v="Number"/>
    <n v="303"/>
  </r>
  <r>
    <s v="SAP2022T6T11C01"/>
    <s v="Smoke Alarms"/>
    <s v="2022"/>
    <s v="2022"/>
    <s v="2ae19629-3ef4-13a3-e055-075000000001"/>
    <s v="Lifford-Stranorlar, Donegal"/>
    <s v="999"/>
    <s v="Household smoke alarm, not stated"/>
    <s v="Number"/>
    <n v="872"/>
  </r>
  <r>
    <s v="SAP2022T6T11C01"/>
    <s v="Smoke Alarms"/>
    <s v="2022"/>
    <s v="2022"/>
    <s v="2ae19629-3f48-13a3-e055-000000000001"/>
    <s v="Conamara North, Galway County"/>
    <s v="-"/>
    <s v="All households"/>
    <s v="Number"/>
    <n v="6559"/>
  </r>
  <r>
    <s v="SAP2022T6T11C01"/>
    <s v="Smoke Alarms"/>
    <s v="2022"/>
    <s v="2022"/>
    <s v="2ae19629-3f48-13a3-e055-000000000001"/>
    <s v="Conamara North, Galway County"/>
    <s v="101"/>
    <s v="Has at least 1 working smoke alarm"/>
    <s v="Number"/>
    <n v="5545"/>
  </r>
  <r>
    <s v="SAP2022T6T11C01"/>
    <s v="Smoke Alarms"/>
    <s v="2022"/>
    <s v="2022"/>
    <s v="2ae19629-3f48-13a3-e055-000000000001"/>
    <s v="Conamara North, Galway County"/>
    <s v="500"/>
    <s v="No working smoke alarm"/>
    <s v="Number"/>
    <n v="387"/>
  </r>
  <r>
    <s v="SAP2022T6T11C01"/>
    <s v="Smoke Alarms"/>
    <s v="2022"/>
    <s v="2022"/>
    <s v="2ae19629-3f48-13a3-e055-000000000001"/>
    <s v="Conamara North, Galway County"/>
    <s v="999"/>
    <s v="Household smoke alarm, not stated"/>
    <s v="Number"/>
    <n v="627"/>
  </r>
  <r>
    <s v="SAP2022T6T11C01"/>
    <s v="Smoke Alarms"/>
    <s v="2022"/>
    <s v="2022"/>
    <s v="2ae19629-3f49-13a3-e055-000000000001"/>
    <s v="Tuam, Galway County"/>
    <s v="-"/>
    <s v="All households"/>
    <s v="Number"/>
    <n v="12602"/>
  </r>
  <r>
    <s v="SAP2022T6T11C01"/>
    <s v="Smoke Alarms"/>
    <s v="2022"/>
    <s v="2022"/>
    <s v="2ae19629-3f49-13a3-e055-000000000001"/>
    <s v="Tuam, Galway County"/>
    <s v="101"/>
    <s v="Has at least 1 working smoke alarm"/>
    <s v="Number"/>
    <n v="10757"/>
  </r>
  <r>
    <s v="SAP2022T6T11C01"/>
    <s v="Smoke Alarms"/>
    <s v="2022"/>
    <s v="2022"/>
    <s v="2ae19629-3f49-13a3-e055-000000000001"/>
    <s v="Tuam, Galway County"/>
    <s v="500"/>
    <s v="No working smoke alarm"/>
    <s v="Number"/>
    <n v="601"/>
  </r>
  <r>
    <s v="SAP2022T6T11C01"/>
    <s v="Smoke Alarms"/>
    <s v="2022"/>
    <s v="2022"/>
    <s v="2ae19629-3f49-13a3-e055-000000000001"/>
    <s v="Tuam, Galway County"/>
    <s v="999"/>
    <s v="Household smoke alarm, not stated"/>
    <s v="Number"/>
    <n v="1244"/>
  </r>
  <r>
    <s v="SAP2022T6T11C01"/>
    <s v="Smoke Alarms"/>
    <s v="2022"/>
    <s v="2022"/>
    <s v="2ae19629-3f4a-13a3-e055-000000000001"/>
    <s v="Ballinasloe, Galway County"/>
    <s v="-"/>
    <s v="All households"/>
    <s v="Number"/>
    <n v="10670"/>
  </r>
  <r>
    <s v="SAP2022T6T11C01"/>
    <s v="Smoke Alarms"/>
    <s v="2022"/>
    <s v="2022"/>
    <s v="2ae19629-3f4a-13a3-e055-000000000001"/>
    <s v="Ballinasloe, Galway County"/>
    <s v="101"/>
    <s v="Has at least 1 working smoke alarm"/>
    <s v="Number"/>
    <n v="8948"/>
  </r>
  <r>
    <s v="SAP2022T6T11C01"/>
    <s v="Smoke Alarms"/>
    <s v="2022"/>
    <s v="2022"/>
    <s v="2ae19629-3f4a-13a3-e055-000000000001"/>
    <s v="Ballinasloe, Galway County"/>
    <s v="500"/>
    <s v="No working smoke alarm"/>
    <s v="Number"/>
    <n v="661"/>
  </r>
  <r>
    <s v="SAP2022T6T11C01"/>
    <s v="Smoke Alarms"/>
    <s v="2022"/>
    <s v="2022"/>
    <s v="2ae19629-3f4a-13a3-e055-000000000001"/>
    <s v="Ballinasloe, Galway County"/>
    <s v="999"/>
    <s v="Household smoke alarm, not stated"/>
    <s v="Number"/>
    <n v="1061"/>
  </r>
  <r>
    <s v="SAP2022T6T11C01"/>
    <s v="Smoke Alarms"/>
    <s v="2022"/>
    <s v="2022"/>
    <s v="2ae19629-3f4b-13a3-e055-000000000001"/>
    <s v="Loughrea, Galway County"/>
    <s v="-"/>
    <s v="All households"/>
    <s v="Number"/>
    <n v="9218"/>
  </r>
  <r>
    <s v="SAP2022T6T11C01"/>
    <s v="Smoke Alarms"/>
    <s v="2022"/>
    <s v="2022"/>
    <s v="2ae19629-3f4b-13a3-e055-000000000001"/>
    <s v="Loughrea, Galway County"/>
    <s v="101"/>
    <s v="Has at least 1 working smoke alarm"/>
    <s v="Number"/>
    <n v="7754"/>
  </r>
  <r>
    <s v="SAP2022T6T11C01"/>
    <s v="Smoke Alarms"/>
    <s v="2022"/>
    <s v="2022"/>
    <s v="2ae19629-3f4b-13a3-e055-000000000001"/>
    <s v="Loughrea, Galway County"/>
    <s v="500"/>
    <s v="No working smoke alarm"/>
    <s v="Number"/>
    <n v="444"/>
  </r>
  <r>
    <s v="SAP2022T6T11C01"/>
    <s v="Smoke Alarms"/>
    <s v="2022"/>
    <s v="2022"/>
    <s v="2ae19629-3f4b-13a3-e055-000000000001"/>
    <s v="Loughrea, Galway County"/>
    <s v="999"/>
    <s v="Household smoke alarm, not stated"/>
    <s v="Number"/>
    <n v="1020"/>
  </r>
  <r>
    <s v="SAP2022T6T11C01"/>
    <s v="Smoke Alarms"/>
    <s v="2022"/>
    <s v="2022"/>
    <s v="2ae19629-3f4c-13a3-e055-000000000001"/>
    <s v="Athenry-Oranmore, Galway County"/>
    <s v="-"/>
    <s v="All households"/>
    <s v="Number"/>
    <n v="11822"/>
  </r>
  <r>
    <s v="SAP2022T6T11C01"/>
    <s v="Smoke Alarms"/>
    <s v="2022"/>
    <s v="2022"/>
    <s v="2ae19629-3f4c-13a3-e055-000000000001"/>
    <s v="Athenry-Oranmore, Galway County"/>
    <s v="101"/>
    <s v="Has at least 1 working smoke alarm"/>
    <s v="Number"/>
    <n v="10400"/>
  </r>
  <r>
    <s v="SAP2022T6T11C01"/>
    <s v="Smoke Alarms"/>
    <s v="2022"/>
    <s v="2022"/>
    <s v="2ae19629-3f4c-13a3-e055-000000000001"/>
    <s v="Athenry-Oranmore, Galway County"/>
    <s v="500"/>
    <s v="No working smoke alarm"/>
    <s v="Number"/>
    <n v="420"/>
  </r>
  <r>
    <s v="SAP2022T6T11C01"/>
    <s v="Smoke Alarms"/>
    <s v="2022"/>
    <s v="2022"/>
    <s v="2ae19629-3f4c-13a3-e055-000000000001"/>
    <s v="Athenry-Oranmore, Galway County"/>
    <s v="999"/>
    <s v="Household smoke alarm, not stated"/>
    <s v="Number"/>
    <n v="1002"/>
  </r>
  <r>
    <s v="SAP2022T6T11C01"/>
    <s v="Smoke Alarms"/>
    <s v="2022"/>
    <s v="2022"/>
    <s v="2ae19629-3ef4-13a3-e055-999330000001"/>
    <s v="Gort-Kinvara, Galway County"/>
    <s v="-"/>
    <s v="All households"/>
    <s v="Number"/>
    <n v="8788"/>
  </r>
  <r>
    <s v="SAP2022T6T11C01"/>
    <s v="Smoke Alarms"/>
    <s v="2022"/>
    <s v="2022"/>
    <s v="2ae19629-3ef4-13a3-e055-999330000001"/>
    <s v="Gort-Kinvara, Galway County"/>
    <s v="101"/>
    <s v="Has at least 1 working smoke alarm"/>
    <s v="Number"/>
    <n v="7618"/>
  </r>
  <r>
    <s v="SAP2022T6T11C01"/>
    <s v="Smoke Alarms"/>
    <s v="2022"/>
    <s v="2022"/>
    <s v="2ae19629-3ef4-13a3-e055-999330000001"/>
    <s v="Gort-Kinvara, Galway County"/>
    <s v="500"/>
    <s v="No working smoke alarm"/>
    <s v="Number"/>
    <n v="372"/>
  </r>
  <r>
    <s v="SAP2022T6T11C01"/>
    <s v="Smoke Alarms"/>
    <s v="2022"/>
    <s v="2022"/>
    <s v="2ae19629-3ef4-13a3-e055-999330000001"/>
    <s v="Gort-Kinvara, Galway County"/>
    <s v="999"/>
    <s v="Household smoke alarm, not stated"/>
    <s v="Number"/>
    <n v="798"/>
  </r>
  <r>
    <s v="SAP2022T6T11C01"/>
    <s v="Smoke Alarms"/>
    <s v="2022"/>
    <s v="2022"/>
    <s v="2ae19629-3ef4-13a3-e055-994560000001"/>
    <s v="Conamara South, Galway County"/>
    <s v="-"/>
    <s v="All households"/>
    <s v="Number"/>
    <n v="8123"/>
  </r>
  <r>
    <s v="SAP2022T6T11C01"/>
    <s v="Smoke Alarms"/>
    <s v="2022"/>
    <s v="2022"/>
    <s v="2ae19629-3ef4-13a3-e055-994560000001"/>
    <s v="Conamara South, Galway County"/>
    <s v="101"/>
    <s v="Has at least 1 working smoke alarm"/>
    <s v="Number"/>
    <n v="6838"/>
  </r>
  <r>
    <s v="SAP2022T6T11C01"/>
    <s v="Smoke Alarms"/>
    <s v="2022"/>
    <s v="2022"/>
    <s v="2ae19629-3ef4-13a3-e055-994560000001"/>
    <s v="Conamara South, Galway County"/>
    <s v="500"/>
    <s v="No working smoke alarm"/>
    <s v="Number"/>
    <n v="401"/>
  </r>
  <r>
    <s v="SAP2022T6T11C01"/>
    <s v="Smoke Alarms"/>
    <s v="2022"/>
    <s v="2022"/>
    <s v="2ae19629-3ef4-13a3-e055-994560000001"/>
    <s v="Conamara South, Galway County"/>
    <s v="999"/>
    <s v="Household smoke alarm, not stated"/>
    <s v="Number"/>
    <n v="884"/>
  </r>
  <r>
    <s v="SAP2022T6T11C01"/>
    <s v="Smoke Alarms"/>
    <s v="2022"/>
    <s v="2022"/>
    <s v="2ae19629-3f4d-13a3-e055-000000000001"/>
    <s v="Galway City West, Galway City"/>
    <s v="-"/>
    <s v="All households"/>
    <s v="Number"/>
    <n v="9803"/>
  </r>
  <r>
    <s v="SAP2022T6T11C01"/>
    <s v="Smoke Alarms"/>
    <s v="2022"/>
    <s v="2022"/>
    <s v="2ae19629-3f4d-13a3-e055-000000000001"/>
    <s v="Galway City West, Galway City"/>
    <s v="101"/>
    <s v="Has at least 1 working smoke alarm"/>
    <s v="Number"/>
    <n v="8299"/>
  </r>
  <r>
    <s v="SAP2022T6T11C01"/>
    <s v="Smoke Alarms"/>
    <s v="2022"/>
    <s v="2022"/>
    <s v="2ae19629-3f4d-13a3-e055-000000000001"/>
    <s v="Galway City West, Galway City"/>
    <s v="500"/>
    <s v="No working smoke alarm"/>
    <s v="Number"/>
    <n v="314"/>
  </r>
  <r>
    <s v="SAP2022T6T11C01"/>
    <s v="Smoke Alarms"/>
    <s v="2022"/>
    <s v="2022"/>
    <s v="2ae19629-3f4d-13a3-e055-000000000001"/>
    <s v="Galway City West, Galway City"/>
    <s v="999"/>
    <s v="Household smoke alarm, not stated"/>
    <s v="Number"/>
    <n v="1190"/>
  </r>
  <r>
    <s v="SAP2022T6T11C01"/>
    <s v="Smoke Alarms"/>
    <s v="2022"/>
    <s v="2022"/>
    <s v="2ae19629-3f69-13a3-e055-000000000001"/>
    <s v="Galway City Central, Galway City"/>
    <s v="-"/>
    <s v="All households"/>
    <s v="Number"/>
    <n v="10686"/>
  </r>
  <r>
    <s v="SAP2022T6T11C01"/>
    <s v="Smoke Alarms"/>
    <s v="2022"/>
    <s v="2022"/>
    <s v="2ae19629-3f69-13a3-e055-000000000001"/>
    <s v="Galway City Central, Galway City"/>
    <s v="101"/>
    <s v="Has at least 1 working smoke alarm"/>
    <s v="Number"/>
    <n v="8109"/>
  </r>
  <r>
    <s v="SAP2022T6T11C01"/>
    <s v="Smoke Alarms"/>
    <s v="2022"/>
    <s v="2022"/>
    <s v="2ae19629-3f69-13a3-e055-000000000001"/>
    <s v="Galway City Central, Galway City"/>
    <s v="500"/>
    <s v="No working smoke alarm"/>
    <s v="Number"/>
    <n v="509"/>
  </r>
  <r>
    <s v="SAP2022T6T11C01"/>
    <s v="Smoke Alarms"/>
    <s v="2022"/>
    <s v="2022"/>
    <s v="2ae19629-3f69-13a3-e055-000000000001"/>
    <s v="Galway City Central, Galway City"/>
    <s v="999"/>
    <s v="Household smoke alarm, not stated"/>
    <s v="Number"/>
    <n v="2068"/>
  </r>
  <r>
    <s v="SAP2022T6T11C01"/>
    <s v="Smoke Alarms"/>
    <s v="2022"/>
    <s v="2022"/>
    <s v="2ae19629-3f6a-13a3-e055-000000000001"/>
    <s v="Galway City East, Galway City"/>
    <s v="-"/>
    <s v="All households"/>
    <s v="Number"/>
    <n v="10383"/>
  </r>
  <r>
    <s v="SAP2022T6T11C01"/>
    <s v="Smoke Alarms"/>
    <s v="2022"/>
    <s v="2022"/>
    <s v="2ae19629-3f6a-13a3-e055-000000000001"/>
    <s v="Galway City East, Galway City"/>
    <s v="101"/>
    <s v="Has at least 1 working smoke alarm"/>
    <s v="Number"/>
    <n v="8571"/>
  </r>
  <r>
    <s v="SAP2022T6T11C01"/>
    <s v="Smoke Alarms"/>
    <s v="2022"/>
    <s v="2022"/>
    <s v="2ae19629-3f6a-13a3-e055-000000000001"/>
    <s v="Galway City East, Galway City"/>
    <s v="500"/>
    <s v="No working smoke alarm"/>
    <s v="Number"/>
    <n v="348"/>
  </r>
  <r>
    <s v="SAP2022T6T11C01"/>
    <s v="Smoke Alarms"/>
    <s v="2022"/>
    <s v="2022"/>
    <s v="2ae19629-3f6a-13a3-e055-000000000001"/>
    <s v="Galway City East, Galway City"/>
    <s v="999"/>
    <s v="Household smoke alarm, not stated"/>
    <s v="Number"/>
    <n v="1464"/>
  </r>
  <r>
    <s v="SAP2022T6T11C01"/>
    <s v="Smoke Alarms"/>
    <s v="2022"/>
    <s v="2022"/>
    <s v="2ae19629-3f6b-13a3-e055-000000000001"/>
    <s v="Listowel, Kerry"/>
    <s v="-"/>
    <s v="All households"/>
    <s v="Number"/>
    <n v="11486"/>
  </r>
  <r>
    <s v="SAP2022T6T11C01"/>
    <s v="Smoke Alarms"/>
    <s v="2022"/>
    <s v="2022"/>
    <s v="2ae19629-3f6b-13a3-e055-000000000001"/>
    <s v="Listowel, Kerry"/>
    <s v="101"/>
    <s v="Has at least 1 working smoke alarm"/>
    <s v="Number"/>
    <n v="10062"/>
  </r>
  <r>
    <s v="SAP2022T6T11C01"/>
    <s v="Smoke Alarms"/>
    <s v="2022"/>
    <s v="2022"/>
    <s v="2ae19629-3f6b-13a3-e055-000000000001"/>
    <s v="Listowel, Kerry"/>
    <s v="500"/>
    <s v="No working smoke alarm"/>
    <s v="Number"/>
    <n v="533"/>
  </r>
  <r>
    <s v="SAP2022T6T11C01"/>
    <s v="Smoke Alarms"/>
    <s v="2022"/>
    <s v="2022"/>
    <s v="2ae19629-3f6b-13a3-e055-000000000001"/>
    <s v="Listowel, Kerry"/>
    <s v="999"/>
    <s v="Household smoke alarm, not stated"/>
    <s v="Number"/>
    <n v="891"/>
  </r>
  <r>
    <s v="SAP2022T6T11C01"/>
    <s v="Smoke Alarms"/>
    <s v="2022"/>
    <s v="2022"/>
    <s v="2ae19629-3f6c-13a3-e055-000000000001"/>
    <s v="Castleisland, Kerry"/>
    <s v="-"/>
    <s v="All households"/>
    <s v="Number"/>
    <n v="6556"/>
  </r>
  <r>
    <s v="SAP2022T6T11C01"/>
    <s v="Smoke Alarms"/>
    <s v="2022"/>
    <s v="2022"/>
    <s v="2ae19629-3f6c-13a3-e055-000000000001"/>
    <s v="Castleisland, Kerry"/>
    <s v="101"/>
    <s v="Has at least 1 working smoke alarm"/>
    <s v="Number"/>
    <n v="5693"/>
  </r>
  <r>
    <s v="SAP2022T6T11C01"/>
    <s v="Smoke Alarms"/>
    <s v="2022"/>
    <s v="2022"/>
    <s v="2ae19629-3f6c-13a3-e055-000000000001"/>
    <s v="Castleisland, Kerry"/>
    <s v="500"/>
    <s v="No working smoke alarm"/>
    <s v="Number"/>
    <n v="285"/>
  </r>
  <r>
    <s v="SAP2022T6T11C01"/>
    <s v="Smoke Alarms"/>
    <s v="2022"/>
    <s v="2022"/>
    <s v="2ae19629-3f6c-13a3-e055-000000000001"/>
    <s v="Castleisland, Kerry"/>
    <s v="999"/>
    <s v="Household smoke alarm, not stated"/>
    <s v="Number"/>
    <n v="578"/>
  </r>
  <r>
    <s v="SAP2022T6T11C01"/>
    <s v="Smoke Alarms"/>
    <s v="2022"/>
    <s v="2022"/>
    <s v="2ae19629-3f6d-13a3-e055-000000000001"/>
    <s v="Killarney, Kerry"/>
    <s v="-"/>
    <s v="All households"/>
    <s v="Number"/>
    <n v="10442"/>
  </r>
  <r>
    <s v="SAP2022T6T11C01"/>
    <s v="Smoke Alarms"/>
    <s v="2022"/>
    <s v="2022"/>
    <s v="2ae19629-3f6d-13a3-e055-000000000001"/>
    <s v="Killarney, Kerry"/>
    <s v="101"/>
    <s v="Has at least 1 working smoke alarm"/>
    <s v="Number"/>
    <n v="9096"/>
  </r>
  <r>
    <s v="SAP2022T6T11C01"/>
    <s v="Smoke Alarms"/>
    <s v="2022"/>
    <s v="2022"/>
    <s v="2ae19629-3f6d-13a3-e055-000000000001"/>
    <s v="Killarney, Kerry"/>
    <s v="500"/>
    <s v="No working smoke alarm"/>
    <s v="Number"/>
    <n v="387"/>
  </r>
  <r>
    <s v="SAP2022T6T11C01"/>
    <s v="Smoke Alarms"/>
    <s v="2022"/>
    <s v="2022"/>
    <s v="2ae19629-3f6d-13a3-e055-000000000001"/>
    <s v="Killarney, Kerry"/>
    <s v="999"/>
    <s v="Household smoke alarm, not stated"/>
    <s v="Number"/>
    <n v="959"/>
  </r>
  <r>
    <s v="SAP2022T6T11C01"/>
    <s v="Smoke Alarms"/>
    <s v="2022"/>
    <s v="2022"/>
    <s v="2ae19629-3f6e-13a3-e055-000000000001"/>
    <s v="Kenmare, Kerry"/>
    <s v="-"/>
    <s v="All households"/>
    <s v="Number"/>
    <n v="10342"/>
  </r>
  <r>
    <s v="SAP2022T6T11C01"/>
    <s v="Smoke Alarms"/>
    <s v="2022"/>
    <s v="2022"/>
    <s v="2ae19629-3f6e-13a3-e055-000000000001"/>
    <s v="Kenmare, Kerry"/>
    <s v="101"/>
    <s v="Has at least 1 working smoke alarm"/>
    <s v="Number"/>
    <n v="8786"/>
  </r>
  <r>
    <s v="SAP2022T6T11C01"/>
    <s v="Smoke Alarms"/>
    <s v="2022"/>
    <s v="2022"/>
    <s v="2ae19629-3f6e-13a3-e055-000000000001"/>
    <s v="Kenmare, Kerry"/>
    <s v="500"/>
    <s v="No working smoke alarm"/>
    <s v="Number"/>
    <n v="523"/>
  </r>
  <r>
    <s v="SAP2022T6T11C01"/>
    <s v="Smoke Alarms"/>
    <s v="2022"/>
    <s v="2022"/>
    <s v="2ae19629-3f6e-13a3-e055-000000000001"/>
    <s v="Kenmare, Kerry"/>
    <s v="999"/>
    <s v="Household smoke alarm, not stated"/>
    <s v="Number"/>
    <n v="1033"/>
  </r>
  <r>
    <s v="SAP2022T6T11C01"/>
    <s v="Smoke Alarms"/>
    <s v="2022"/>
    <s v="2022"/>
    <s v="2ae19629-3ef4-13a3-e055-883360000001"/>
    <s v="Corca Dhuibhne, Kerry"/>
    <s v="-"/>
    <s v="All households"/>
    <s v="Number"/>
    <n v="5618"/>
  </r>
  <r>
    <s v="SAP2022T6T11C01"/>
    <s v="Smoke Alarms"/>
    <s v="2022"/>
    <s v="2022"/>
    <s v="2ae19629-3ef4-13a3-e055-883360000001"/>
    <s v="Corca Dhuibhne, Kerry"/>
    <s v="101"/>
    <s v="Has at least 1 working smoke alarm"/>
    <s v="Number"/>
    <n v="4895"/>
  </r>
  <r>
    <s v="SAP2022T6T11C01"/>
    <s v="Smoke Alarms"/>
    <s v="2022"/>
    <s v="2022"/>
    <s v="2ae19629-3ef4-13a3-e055-883360000001"/>
    <s v="Corca Dhuibhne, Kerry"/>
    <s v="500"/>
    <s v="No working smoke alarm"/>
    <s v="Number"/>
    <n v="253"/>
  </r>
  <r>
    <s v="SAP2022T6T11C01"/>
    <s v="Smoke Alarms"/>
    <s v="2022"/>
    <s v="2022"/>
    <s v="2ae19629-3ef4-13a3-e055-883360000001"/>
    <s v="Corca Dhuibhne, Kerry"/>
    <s v="999"/>
    <s v="Household smoke alarm, not stated"/>
    <s v="Number"/>
    <n v="470"/>
  </r>
  <r>
    <s v="SAP2022T6T11C01"/>
    <s v="Smoke Alarms"/>
    <s v="2022"/>
    <s v="2022"/>
    <s v="2ae19629-3ef4-13a3-e055-000005600001"/>
    <s v="Tralee, Kerry"/>
    <s v="-"/>
    <s v="All households"/>
    <s v="Number"/>
    <n v="13735"/>
  </r>
  <r>
    <s v="SAP2022T6T11C01"/>
    <s v="Smoke Alarms"/>
    <s v="2022"/>
    <s v="2022"/>
    <s v="2ae19629-3ef4-13a3-e055-000005600001"/>
    <s v="Tralee, Kerry"/>
    <s v="101"/>
    <s v="Has at least 1 working smoke alarm"/>
    <s v="Number"/>
    <n v="11416"/>
  </r>
  <r>
    <s v="SAP2022T6T11C01"/>
    <s v="Smoke Alarms"/>
    <s v="2022"/>
    <s v="2022"/>
    <s v="2ae19629-3ef4-13a3-e055-000005600001"/>
    <s v="Tralee, Kerry"/>
    <s v="500"/>
    <s v="No working smoke alarm"/>
    <s v="Number"/>
    <n v="494"/>
  </r>
  <r>
    <s v="SAP2022T6T11C01"/>
    <s v="Smoke Alarms"/>
    <s v="2022"/>
    <s v="2022"/>
    <s v="2ae19629-3ef4-13a3-e055-000005600001"/>
    <s v="Tralee, Kerry"/>
    <s v="999"/>
    <s v="Household smoke alarm, not stated"/>
    <s v="Number"/>
    <n v="1825"/>
  </r>
  <r>
    <s v="SAP2022T6T11C01"/>
    <s v="Smoke Alarms"/>
    <s v="2022"/>
    <s v="2022"/>
    <s v="2ae19629-3f6f-13a3-e055-000000000001"/>
    <s v="Maynooth, Kildare"/>
    <s v="-"/>
    <s v="All households"/>
    <s v="Number"/>
    <n v="11171"/>
  </r>
  <r>
    <s v="SAP2022T6T11C01"/>
    <s v="Smoke Alarms"/>
    <s v="2022"/>
    <s v="2022"/>
    <s v="2ae19629-3f6f-13a3-e055-000000000001"/>
    <s v="Maynooth, Kildare"/>
    <s v="101"/>
    <s v="Has at least 1 working smoke alarm"/>
    <s v="Number"/>
    <n v="9732"/>
  </r>
  <r>
    <s v="SAP2022T6T11C01"/>
    <s v="Smoke Alarms"/>
    <s v="2022"/>
    <s v="2022"/>
    <s v="2ae19629-3f6f-13a3-e055-000000000001"/>
    <s v="Maynooth, Kildare"/>
    <s v="500"/>
    <s v="No working smoke alarm"/>
    <s v="Number"/>
    <n v="261"/>
  </r>
  <r>
    <s v="SAP2022T6T11C01"/>
    <s v="Smoke Alarms"/>
    <s v="2022"/>
    <s v="2022"/>
    <s v="2ae19629-3f6f-13a3-e055-000000000001"/>
    <s v="Maynooth, Kildare"/>
    <s v="999"/>
    <s v="Household smoke alarm, not stated"/>
    <s v="Number"/>
    <n v="1178"/>
  </r>
  <r>
    <s v="SAP2022T6T11C01"/>
    <s v="Smoke Alarms"/>
    <s v="2022"/>
    <s v="2022"/>
    <s v="91bb1ace-9216-4f70-ac9a-a3e18397a8d6"/>
    <s v="Celbridge, Kildare"/>
    <s v="-"/>
    <s v="All households"/>
    <s v="Number"/>
    <n v="7567"/>
  </r>
  <r>
    <s v="SAP2022T6T11C01"/>
    <s v="Smoke Alarms"/>
    <s v="2022"/>
    <s v="2022"/>
    <s v="91bb1ace-9216-4f70-ac9a-a3e18397a8d6"/>
    <s v="Celbridge, Kildare"/>
    <s v="101"/>
    <s v="Has at least 1 working smoke alarm"/>
    <s v="Number"/>
    <n v="6793"/>
  </r>
  <r>
    <s v="SAP2022T6T11C01"/>
    <s v="Smoke Alarms"/>
    <s v="2022"/>
    <s v="2022"/>
    <s v="91bb1ace-9216-4f70-ac9a-a3e18397a8d6"/>
    <s v="Celbridge, Kildare"/>
    <s v="500"/>
    <s v="No working smoke alarm"/>
    <s v="Number"/>
    <n v="189"/>
  </r>
  <r>
    <s v="SAP2022T6T11C01"/>
    <s v="Smoke Alarms"/>
    <s v="2022"/>
    <s v="2022"/>
    <s v="91bb1ace-9216-4f70-ac9a-a3e18397a8d6"/>
    <s v="Celbridge, Kildare"/>
    <s v="999"/>
    <s v="Household smoke alarm, not stated"/>
    <s v="Number"/>
    <n v="585"/>
  </r>
  <r>
    <s v="SAP2022T6T11C01"/>
    <s v="Smoke Alarms"/>
    <s v="2022"/>
    <s v="2022"/>
    <s v="2ae19629-3f71-13a3-e055-000000000001"/>
    <s v="Naas, Kildare"/>
    <s v="-"/>
    <s v="All households"/>
    <s v="Number"/>
    <n v="15372"/>
  </r>
  <r>
    <s v="SAP2022T6T11C01"/>
    <s v="Smoke Alarms"/>
    <s v="2022"/>
    <s v="2022"/>
    <s v="2ae19629-3f71-13a3-e055-000000000001"/>
    <s v="Naas, Kildare"/>
    <s v="101"/>
    <s v="Has at least 1 working smoke alarm"/>
    <s v="Number"/>
    <n v="13762"/>
  </r>
  <r>
    <s v="SAP2022T6T11C01"/>
    <s v="Smoke Alarms"/>
    <s v="2022"/>
    <s v="2022"/>
    <s v="2ae19629-3f71-13a3-e055-000000000001"/>
    <s v="Naas, Kildare"/>
    <s v="500"/>
    <s v="No working smoke alarm"/>
    <s v="Number"/>
    <n v="425"/>
  </r>
  <r>
    <s v="SAP2022T6T11C01"/>
    <s v="Smoke Alarms"/>
    <s v="2022"/>
    <s v="2022"/>
    <s v="2ae19629-3f71-13a3-e055-000000000001"/>
    <s v="Naas, Kildare"/>
    <s v="999"/>
    <s v="Household smoke alarm, not stated"/>
    <s v="Number"/>
    <n v="1185"/>
  </r>
  <r>
    <s v="SAP2022T6T11C01"/>
    <s v="Smoke Alarms"/>
    <s v="2022"/>
    <s v="2022"/>
    <s v="2ae19629-3f72-13a3-e055-000000000001"/>
    <s v="Athy, Kildare"/>
    <s v="-"/>
    <s v="All households"/>
    <s v="Number"/>
    <n v="9885"/>
  </r>
  <r>
    <s v="SAP2022T6T11C01"/>
    <s v="Smoke Alarms"/>
    <s v="2022"/>
    <s v="2022"/>
    <s v="2ae19629-3f72-13a3-e055-000000000001"/>
    <s v="Athy, Kildare"/>
    <s v="101"/>
    <s v="Has at least 1 working smoke alarm"/>
    <s v="Number"/>
    <n v="8523"/>
  </r>
  <r>
    <s v="SAP2022T6T11C01"/>
    <s v="Smoke Alarms"/>
    <s v="2022"/>
    <s v="2022"/>
    <s v="2ae19629-3f72-13a3-e055-000000000001"/>
    <s v="Athy, Kildare"/>
    <s v="500"/>
    <s v="No working smoke alarm"/>
    <s v="Number"/>
    <n v="362"/>
  </r>
  <r>
    <s v="SAP2022T6T11C01"/>
    <s v="Smoke Alarms"/>
    <s v="2022"/>
    <s v="2022"/>
    <s v="2ae19629-3f72-13a3-e055-000000000001"/>
    <s v="Athy, Kildare"/>
    <s v="999"/>
    <s v="Household smoke alarm, not stated"/>
    <s v="Number"/>
    <n v="1000"/>
  </r>
  <r>
    <s v="SAP2022T6T11C01"/>
    <s v="Smoke Alarms"/>
    <s v="2022"/>
    <s v="2022"/>
    <s v="2ae19629-3f73-13a3-e055-000000000001"/>
    <s v="Kildare, Kildare"/>
    <s v="-"/>
    <s v="All households"/>
    <s v="Number"/>
    <n v="9947"/>
  </r>
  <r>
    <s v="SAP2022T6T11C01"/>
    <s v="Smoke Alarms"/>
    <s v="2022"/>
    <s v="2022"/>
    <s v="2ae19629-3f73-13a3-e055-000000000001"/>
    <s v="Kildare, Kildare"/>
    <s v="101"/>
    <s v="Has at least 1 working smoke alarm"/>
    <s v="Number"/>
    <n v="8554"/>
  </r>
  <r>
    <s v="SAP2022T6T11C01"/>
    <s v="Smoke Alarms"/>
    <s v="2022"/>
    <s v="2022"/>
    <s v="2ae19629-3f73-13a3-e055-000000000001"/>
    <s v="Kildare, Kildare"/>
    <s v="500"/>
    <s v="No working smoke alarm"/>
    <s v="Number"/>
    <n v="308"/>
  </r>
  <r>
    <s v="SAP2022T6T11C01"/>
    <s v="Smoke Alarms"/>
    <s v="2022"/>
    <s v="2022"/>
    <s v="2ae19629-3f73-13a3-e055-000000000001"/>
    <s v="Kildare, Kildare"/>
    <s v="999"/>
    <s v="Household smoke alarm, not stated"/>
    <s v="Number"/>
    <n v="1085"/>
  </r>
  <r>
    <s v="SAP2022T6T11C01"/>
    <s v="Smoke Alarms"/>
    <s v="2022"/>
    <s v="2022"/>
    <s v="2ae19629-3ef4-13a3-e055-999880000001"/>
    <s v="Clane, Kildare"/>
    <s v="-"/>
    <s v="All households"/>
    <s v="Number"/>
    <n v="10268"/>
  </r>
  <r>
    <s v="SAP2022T6T11C01"/>
    <s v="Smoke Alarms"/>
    <s v="2022"/>
    <s v="2022"/>
    <s v="2ae19629-3ef4-13a3-e055-999880000001"/>
    <s v="Clane, Kildare"/>
    <s v="101"/>
    <s v="Has at least 1 working smoke alarm"/>
    <s v="Number"/>
    <n v="8878"/>
  </r>
  <r>
    <s v="SAP2022T6T11C01"/>
    <s v="Smoke Alarms"/>
    <s v="2022"/>
    <s v="2022"/>
    <s v="2ae19629-3ef4-13a3-e055-999880000001"/>
    <s v="Clane, Kildare"/>
    <s v="500"/>
    <s v="No working smoke alarm"/>
    <s v="Number"/>
    <n v="329"/>
  </r>
  <r>
    <s v="SAP2022T6T11C01"/>
    <s v="Smoke Alarms"/>
    <s v="2022"/>
    <s v="2022"/>
    <s v="2ae19629-3ef4-13a3-e055-999880000001"/>
    <s v="Clane, Kildare"/>
    <s v="999"/>
    <s v="Household smoke alarm, not stated"/>
    <s v="Number"/>
    <n v="1061"/>
  </r>
  <r>
    <s v="SAP2022T6T11C01"/>
    <s v="Smoke Alarms"/>
    <s v="2022"/>
    <s v="2022"/>
    <s v="bb88684e-1db0-4eb4-8ac0-170ecc746e9d"/>
    <s v="Leixlip, Kildare"/>
    <s v="-"/>
    <s v="All households"/>
    <s v="Number"/>
    <n v="5737"/>
  </r>
  <r>
    <s v="SAP2022T6T11C01"/>
    <s v="Smoke Alarms"/>
    <s v="2022"/>
    <s v="2022"/>
    <s v="bb88684e-1db0-4eb4-8ac0-170ecc746e9d"/>
    <s v="Leixlip, Kildare"/>
    <s v="101"/>
    <s v="Has at least 1 working smoke alarm"/>
    <s v="Number"/>
    <n v="5129"/>
  </r>
  <r>
    <s v="SAP2022T6T11C01"/>
    <s v="Smoke Alarms"/>
    <s v="2022"/>
    <s v="2022"/>
    <s v="bb88684e-1db0-4eb4-8ac0-170ecc746e9d"/>
    <s v="Leixlip, Kildare"/>
    <s v="500"/>
    <s v="No working smoke alarm"/>
    <s v="Number"/>
    <n v="156"/>
  </r>
  <r>
    <s v="SAP2022T6T11C01"/>
    <s v="Smoke Alarms"/>
    <s v="2022"/>
    <s v="2022"/>
    <s v="bb88684e-1db0-4eb4-8ac0-170ecc746e9d"/>
    <s v="Leixlip, Kildare"/>
    <s v="999"/>
    <s v="Household smoke alarm, not stated"/>
    <s v="Number"/>
    <n v="452"/>
  </r>
  <r>
    <s v="SAP2022T6T11C01"/>
    <s v="Smoke Alarms"/>
    <s v="2022"/>
    <s v="2022"/>
    <s v="2ae19629-3ef4-13a3-e055-777770000001"/>
    <s v="Newbridge, Kildare"/>
    <s v="-"/>
    <s v="All households"/>
    <s v="Number"/>
    <n v="12596"/>
  </r>
  <r>
    <s v="SAP2022T6T11C01"/>
    <s v="Smoke Alarms"/>
    <s v="2022"/>
    <s v="2022"/>
    <s v="2ae19629-3ef4-13a3-e055-777770000001"/>
    <s v="Newbridge, Kildare"/>
    <s v="101"/>
    <s v="Has at least 1 working smoke alarm"/>
    <s v="Number"/>
    <n v="11090"/>
  </r>
  <r>
    <s v="SAP2022T6T11C01"/>
    <s v="Smoke Alarms"/>
    <s v="2022"/>
    <s v="2022"/>
    <s v="2ae19629-3ef4-13a3-e055-777770000001"/>
    <s v="Newbridge, Kildare"/>
    <s v="500"/>
    <s v="No working smoke alarm"/>
    <s v="Number"/>
    <n v="412"/>
  </r>
  <r>
    <s v="SAP2022T6T11C01"/>
    <s v="Smoke Alarms"/>
    <s v="2022"/>
    <s v="2022"/>
    <s v="2ae19629-3ef4-13a3-e055-777770000001"/>
    <s v="Newbridge, Kildare"/>
    <s v="999"/>
    <s v="Household smoke alarm, not stated"/>
    <s v="Number"/>
    <n v="1094"/>
  </r>
  <r>
    <s v="SAP2022T6T11C01"/>
    <s v="Smoke Alarms"/>
    <s v="2022"/>
    <s v="2022"/>
    <s v="2ae19629-3f74-13a3-e055-000000000001"/>
    <s v="Castlecomer, Kilkenny"/>
    <s v="-"/>
    <s v="All households"/>
    <s v="Number"/>
    <n v="8567"/>
  </r>
  <r>
    <s v="SAP2022T6T11C01"/>
    <s v="Smoke Alarms"/>
    <s v="2022"/>
    <s v="2022"/>
    <s v="2ae19629-3f74-13a3-e055-000000000001"/>
    <s v="Castlecomer, Kilkenny"/>
    <s v="101"/>
    <s v="Has at least 1 working smoke alarm"/>
    <s v="Number"/>
    <n v="7386"/>
  </r>
  <r>
    <s v="SAP2022T6T11C01"/>
    <s v="Smoke Alarms"/>
    <s v="2022"/>
    <s v="2022"/>
    <s v="2ae19629-3f74-13a3-e055-000000000001"/>
    <s v="Castlecomer, Kilkenny"/>
    <s v="500"/>
    <s v="No working smoke alarm"/>
    <s v="Number"/>
    <n v="367"/>
  </r>
  <r>
    <s v="SAP2022T6T11C01"/>
    <s v="Smoke Alarms"/>
    <s v="2022"/>
    <s v="2022"/>
    <s v="2ae19629-3f74-13a3-e055-000000000001"/>
    <s v="Castlecomer, Kilkenny"/>
    <s v="999"/>
    <s v="Household smoke alarm, not stated"/>
    <s v="Number"/>
    <n v="814"/>
  </r>
  <r>
    <s v="SAP2022T6T11C01"/>
    <s v="Smoke Alarms"/>
    <s v="2022"/>
    <s v="2022"/>
    <s v="2ae19629-3f75-13a3-e055-000000000001"/>
    <s v="Kilkenny, Kilkenny"/>
    <s v="-"/>
    <s v="All households"/>
    <s v="Number"/>
    <n v="10859"/>
  </r>
  <r>
    <s v="SAP2022T6T11C01"/>
    <s v="Smoke Alarms"/>
    <s v="2022"/>
    <s v="2022"/>
    <s v="2ae19629-3f75-13a3-e055-000000000001"/>
    <s v="Kilkenny, Kilkenny"/>
    <s v="101"/>
    <s v="Has at least 1 working smoke alarm"/>
    <s v="Number"/>
    <n v="9387"/>
  </r>
  <r>
    <s v="SAP2022T6T11C01"/>
    <s v="Smoke Alarms"/>
    <s v="2022"/>
    <s v="2022"/>
    <s v="2ae19629-3f75-13a3-e055-000000000001"/>
    <s v="Kilkenny, Kilkenny"/>
    <s v="500"/>
    <s v="No working smoke alarm"/>
    <s v="Number"/>
    <n v="365"/>
  </r>
  <r>
    <s v="SAP2022T6T11C01"/>
    <s v="Smoke Alarms"/>
    <s v="2022"/>
    <s v="2022"/>
    <s v="2ae19629-3f75-13a3-e055-000000000001"/>
    <s v="Kilkenny, Kilkenny"/>
    <s v="999"/>
    <s v="Household smoke alarm, not stated"/>
    <s v="Number"/>
    <n v="1107"/>
  </r>
  <r>
    <s v="SAP2022T6T11C01"/>
    <s v="Smoke Alarms"/>
    <s v="2022"/>
    <s v="2022"/>
    <s v="2ae19629-3f76-13a3-e055-000000000001"/>
    <s v="Piltown, Kilkenny"/>
    <s v="-"/>
    <s v="All households"/>
    <s v="Number"/>
    <n v="7869"/>
  </r>
  <r>
    <s v="SAP2022T6T11C01"/>
    <s v="Smoke Alarms"/>
    <s v="2022"/>
    <s v="2022"/>
    <s v="2ae19629-3f76-13a3-e055-000000000001"/>
    <s v="Piltown, Kilkenny"/>
    <s v="101"/>
    <s v="Has at least 1 working smoke alarm"/>
    <s v="Number"/>
    <n v="6909"/>
  </r>
  <r>
    <s v="SAP2022T6T11C01"/>
    <s v="Smoke Alarms"/>
    <s v="2022"/>
    <s v="2022"/>
    <s v="2ae19629-3f76-13a3-e055-000000000001"/>
    <s v="Piltown, Kilkenny"/>
    <s v="500"/>
    <s v="No working smoke alarm"/>
    <s v="Number"/>
    <n v="293"/>
  </r>
  <r>
    <s v="SAP2022T6T11C01"/>
    <s v="Smoke Alarms"/>
    <s v="2022"/>
    <s v="2022"/>
    <s v="2ae19629-3f76-13a3-e055-000000000001"/>
    <s v="Piltown, Kilkenny"/>
    <s v="999"/>
    <s v="Household smoke alarm, not stated"/>
    <s v="Number"/>
    <n v="667"/>
  </r>
  <r>
    <s v="SAP2022T6T11C01"/>
    <s v="Smoke Alarms"/>
    <s v="2022"/>
    <s v="2022"/>
    <s v="2ae19629-3f77-13a3-e055-000000000001"/>
    <s v="Callan-Thomastown, Kilkenny"/>
    <s v="-"/>
    <s v="All households"/>
    <s v="Number"/>
    <n v="9390"/>
  </r>
  <r>
    <s v="SAP2022T6T11C01"/>
    <s v="Smoke Alarms"/>
    <s v="2022"/>
    <s v="2022"/>
    <s v="2ae19629-3f77-13a3-e055-000000000001"/>
    <s v="Callan-Thomastown, Kilkenny"/>
    <s v="101"/>
    <s v="Has at least 1 working smoke alarm"/>
    <s v="Number"/>
    <n v="8190"/>
  </r>
  <r>
    <s v="SAP2022T6T11C01"/>
    <s v="Smoke Alarms"/>
    <s v="2022"/>
    <s v="2022"/>
    <s v="2ae19629-3f77-13a3-e055-000000000001"/>
    <s v="Callan-Thomastown, Kilkenny"/>
    <s v="500"/>
    <s v="No working smoke alarm"/>
    <s v="Number"/>
    <n v="390"/>
  </r>
  <r>
    <s v="SAP2022T6T11C01"/>
    <s v="Smoke Alarms"/>
    <s v="2022"/>
    <s v="2022"/>
    <s v="2ae19629-3f77-13a3-e055-000000000001"/>
    <s v="Callan-Thomastown, Kilkenny"/>
    <s v="999"/>
    <s v="Household smoke alarm, not stated"/>
    <s v="Number"/>
    <n v="810"/>
  </r>
  <r>
    <s v="SAP2022T6T11C01"/>
    <s v="Smoke Alarms"/>
    <s v="2022"/>
    <s v="2022"/>
    <s v="IE0"/>
    <s v="Ireland"/>
    <s v="-"/>
    <s v="All households"/>
    <s v="Number"/>
    <n v="1836728"/>
  </r>
  <r>
    <s v="SAP2022T6T11C01"/>
    <s v="Smoke Alarms"/>
    <s v="2022"/>
    <s v="2022"/>
    <s v="IE0"/>
    <s v="Ireland"/>
    <s v="101"/>
    <s v="Has at least 1 working smoke alarm"/>
    <s v="Number"/>
    <n v="1561269"/>
  </r>
  <r>
    <s v="SAP2022T6T11C01"/>
    <s v="Smoke Alarms"/>
    <s v="2022"/>
    <s v="2022"/>
    <s v="IE0"/>
    <s v="Ireland"/>
    <s v="500"/>
    <s v="No working smoke alarm"/>
    <s v="Number"/>
    <n v="71714"/>
  </r>
  <r>
    <s v="SAP2022T6T11C01"/>
    <s v="Smoke Alarms"/>
    <s v="2022"/>
    <s v="2022"/>
    <s v="IE0"/>
    <s v="Ireland"/>
    <s v="999"/>
    <s v="Household smoke alarm, not stated"/>
    <s v="Number"/>
    <n v="203745"/>
  </r>
</pivotCacheRecords>
</file>