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4386a2fe7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d17496004a538e86ddc82e58dd2b.psmdcp" Id="R7d59938ec97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<x:sst xmlns:x="http://schemas.openxmlformats.org/spreadsheetml/2006/main">
  <x:si>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</x:si>
  <x:si>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</x:si>
  <x:si>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SAP2022T4T4PROV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</x:si>
  <x:si>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</x:si>
  <x:si>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</x:si>
  <x:si>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</x:si>
  <x:si>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</x:si>
  <x:si>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</x:si>
  <x:si>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</x:si>
  <x:si>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</x:si>
  <x:si>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</x:si>
  <x:si>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https://ws.cso.ie/public/api.restful/PxStat.Data.Cube_API.ReadDataset/SAP2022T4T4PROV/XLSX/2007/en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</x:si>
  <x:si>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</x:si>
  <x:si>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</x:si>
  <x:si>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</x:si>
  <x:si>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</x:si>
  <x:si>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</x:si>
  <x:si>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</x:si>
  <x:si>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</x:si>
  <x:si>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</x:si>
  <x:si>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</x:si>
  <x:si>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</x:si>
  <x:si>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</x:si>
  <x:si>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</x:si>
  <x:si>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</x:si>
  <x:si>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</x:si>
  <x:si>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</x:si>
  <x:si>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</x:si>
  <x:si>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</x:si>
  <x:si>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</x:si>
  <x:si>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</x:si>
  <x:si>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</x:si>
  <x:si>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</x:si>
  <x:si>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</x:si>
  <x:si>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</x:si>
  <x:si>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</x:si>
  <x:si>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</x:si>
  <x:si>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</x:si>
  <x:si>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</x:si>
  <x:si>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</x:si>
  <x:si>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</x:si>
  <x:si>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</x:si>
  <x:si>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</x:si>
  <x:si>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</x:si>
  <x:si>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C03747V04496</x:t>
  </x:si>
  <x:si>
    <x:t>Age of Youngest Child</x:t>
  </x:si>
  <x:si>
    <x:t>UNIT</x:t>
  </x:si>
  <x:si>
    <x:t>VALUE</x:t>
  </x:si>
  <x:si>
    <x:t>SAP2022T4T4C01</x:t>
  </x:si>
  <x:si>
    <x:t>Number of families</x:t>
  </x:si>
  <x:si>
    <x:t>2022</x:t>
  </x:si>
  <x:si>
    <x:t>d1070df4-924a-4f2d-b35b-d165b6a5a264</x:t>
  </x:si>
  <x:si>
    <x:t>Connacht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</x:si>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</x:sst>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Age of Youngest Chil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47V04496"/>
    <x:tableColumn id="8" name="Age of Youngest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23871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17770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16409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13631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27257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98938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119715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91250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83938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65903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133768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494574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54514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41716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39614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32935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67648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236427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13637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9893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9523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7579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15328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55960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211737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160629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149484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120048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244001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885899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96784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74618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66870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51124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81474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370870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466717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368480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332416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55</x:v>
      </x:c>
      <x:c r="J41" s="0">
        <x:v>243587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55</x:v>
      </x:c>
      <x:c r="J42" s="0">
        <x:v>402481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66</x:v>
      </x:c>
      <x:c r="F43" s="0" t="s">
        <x:v>67</x:v>
      </x:c>
      <x:c r="G43" s="0" t="s">
        <x:v>64</x:v>
      </x:c>
      <x:c r="H43" s="0" t="s">
        <x:v>65</x:v>
      </x:c>
      <x:c r="I43" s="0" t="s">
        <x:v>55</x:v>
      </x:c>
      <x:c r="J43" s="0">
        <x:v>1813681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216913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171656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158694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121855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55</x:v>
      </x:c>
      <x:c r="J48" s="0">
        <x:v>202631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55</x:v>
      </x:c>
      <x:c r="J49" s="0">
        <x:v>871749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56349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42111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39180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28538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46047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212225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836763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656865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597160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55</x:v>
      </x:c>
      <x:c r="J59" s="0">
        <x:v>445104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55</x:v>
      </x:c>
      <x:c r="J60" s="0">
        <x:v>732633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55</x:v>
      </x:c>
      <x:c r="J61" s="0">
        <x:v>3268525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4C01"/>
        <x:s v="SAP2022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Age of Youngest Child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579" maxValue="3268525" count="60">
        <x:n v="23871"/>
        <x:n v="17770"/>
        <x:n v="16409"/>
        <x:n v="13631"/>
        <x:n v="27257"/>
        <x:n v="98938"/>
        <x:n v="119715"/>
        <x:n v="91250"/>
        <x:n v="83938"/>
        <x:n v="65903"/>
        <x:n v="133768"/>
        <x:n v="494574"/>
        <x:n v="54514"/>
        <x:n v="41716"/>
        <x:n v="39614"/>
        <x:n v="32935"/>
        <x:n v="67648"/>
        <x:n v="236427"/>
        <x:n v="13637"/>
        <x:n v="9893"/>
        <x:n v="9523"/>
        <x:n v="7579"/>
        <x:n v="15328"/>
        <x:n v="55960"/>
        <x:n v="211737"/>
        <x:n v="160629"/>
        <x:n v="149484"/>
        <x:n v="120048"/>
        <x:n v="244001"/>
        <x:n v="885899"/>
        <x:n v="96784"/>
        <x:n v="74618"/>
        <x:n v="66870"/>
        <x:n v="51124"/>
        <x:n v="81474"/>
        <x:n v="370870"/>
        <x:n v="466717"/>
        <x:n v="368480"/>
        <x:n v="332416"/>
        <x:n v="243587"/>
        <x:n v="402481"/>
        <x:n v="1813681"/>
        <x:n v="216913"/>
        <x:n v="171656"/>
        <x:n v="158694"/>
        <x:n v="121855"/>
        <x:n v="202631"/>
        <x:n v="871749"/>
        <x:n v="56349"/>
        <x:n v="42111"/>
        <x:n v="39180"/>
        <x:n v="28538"/>
        <x:n v="46047"/>
        <x:n v="212225"/>
        <x:n v="836763"/>
        <x:n v="656865"/>
        <x:n v="597160"/>
        <x:n v="445104"/>
        <x:n v="732633"/>
        <x:n v="32685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4C01"/>
    <s v="Number of families"/>
    <s v="2022"/>
    <s v="2022"/>
    <s v="d1070df4-924a-4f2d-b35b-d165b6a5a264"/>
    <s v="Connacht"/>
    <s v="AGE0_4"/>
    <s v="0-4 years"/>
    <s v="Number"/>
    <n v="23871"/>
  </r>
  <r>
    <s v="SAP2022T4T4C01"/>
    <s v="Number of families"/>
    <s v="2022"/>
    <s v="2022"/>
    <s v="d1070df4-924a-4f2d-b35b-d165b6a5a264"/>
    <s v="Connacht"/>
    <s v="AGE5_9"/>
    <s v="5 - 9 years"/>
    <s v="Number"/>
    <n v="17770"/>
  </r>
  <r>
    <s v="SAP2022T4T4C01"/>
    <s v="Number of families"/>
    <s v="2022"/>
    <s v="2022"/>
    <s v="d1070df4-924a-4f2d-b35b-d165b6a5a264"/>
    <s v="Connacht"/>
    <s v="AGE10_14"/>
    <s v="10 - 14 years"/>
    <s v="Number"/>
    <n v="16409"/>
  </r>
  <r>
    <s v="SAP2022T4T4C01"/>
    <s v="Number of families"/>
    <s v="2022"/>
    <s v="2022"/>
    <s v="d1070df4-924a-4f2d-b35b-d165b6a5a264"/>
    <s v="Connacht"/>
    <s v="AGE15_19"/>
    <s v="15- 19 years"/>
    <s v="Number"/>
    <n v="13631"/>
  </r>
  <r>
    <s v="SAP2022T4T4C01"/>
    <s v="Number of families"/>
    <s v="2022"/>
    <s v="2022"/>
    <s v="d1070df4-924a-4f2d-b35b-d165b6a5a264"/>
    <s v="Connacht"/>
    <s v="AGE_GE20"/>
    <s v="20 years and over"/>
    <s v="Number"/>
    <n v="27257"/>
  </r>
  <r>
    <s v="SAP2022T4T4C01"/>
    <s v="Number of families"/>
    <s v="2022"/>
    <s v="2022"/>
    <s v="d1070df4-924a-4f2d-b35b-d165b6a5a264"/>
    <s v="Connacht"/>
    <s v="T"/>
    <s v="Total"/>
    <s v="Number"/>
    <n v="98938"/>
  </r>
  <r>
    <s v="SAP2022T4T4C01"/>
    <s v="Number of families"/>
    <s v="2022"/>
    <s v="2022"/>
    <s v="567d5f84-9a09-4d9b-b943-0b5be07a15da"/>
    <s v="Leinster"/>
    <s v="AGE0_4"/>
    <s v="0-4 years"/>
    <s v="Number"/>
    <n v="119715"/>
  </r>
  <r>
    <s v="SAP2022T4T4C01"/>
    <s v="Number of families"/>
    <s v="2022"/>
    <s v="2022"/>
    <s v="567d5f84-9a09-4d9b-b943-0b5be07a15da"/>
    <s v="Leinster"/>
    <s v="AGE5_9"/>
    <s v="5 - 9 years"/>
    <s v="Number"/>
    <n v="91250"/>
  </r>
  <r>
    <s v="SAP2022T4T4C01"/>
    <s v="Number of families"/>
    <s v="2022"/>
    <s v="2022"/>
    <s v="567d5f84-9a09-4d9b-b943-0b5be07a15da"/>
    <s v="Leinster"/>
    <s v="AGE10_14"/>
    <s v="10 - 14 years"/>
    <s v="Number"/>
    <n v="83938"/>
  </r>
  <r>
    <s v="SAP2022T4T4C01"/>
    <s v="Number of families"/>
    <s v="2022"/>
    <s v="2022"/>
    <s v="567d5f84-9a09-4d9b-b943-0b5be07a15da"/>
    <s v="Leinster"/>
    <s v="AGE15_19"/>
    <s v="15- 19 years"/>
    <s v="Number"/>
    <n v="65903"/>
  </r>
  <r>
    <s v="SAP2022T4T4C01"/>
    <s v="Number of families"/>
    <s v="2022"/>
    <s v="2022"/>
    <s v="567d5f84-9a09-4d9b-b943-0b5be07a15da"/>
    <s v="Leinster"/>
    <s v="AGE_GE20"/>
    <s v="20 years and over"/>
    <s v="Number"/>
    <n v="133768"/>
  </r>
  <r>
    <s v="SAP2022T4T4C01"/>
    <s v="Number of families"/>
    <s v="2022"/>
    <s v="2022"/>
    <s v="567d5f84-9a09-4d9b-b943-0b5be07a15da"/>
    <s v="Leinster"/>
    <s v="T"/>
    <s v="Total"/>
    <s v="Number"/>
    <n v="494574"/>
  </r>
  <r>
    <s v="SAP2022T4T4C01"/>
    <s v="Number of families"/>
    <s v="2022"/>
    <s v="2022"/>
    <s v="32947409-6cfa-4731-bcd1-1cf12e8193f8"/>
    <s v="Munster"/>
    <s v="AGE0_4"/>
    <s v="0-4 years"/>
    <s v="Number"/>
    <n v="54514"/>
  </r>
  <r>
    <s v="SAP2022T4T4C01"/>
    <s v="Number of families"/>
    <s v="2022"/>
    <s v="2022"/>
    <s v="32947409-6cfa-4731-bcd1-1cf12e8193f8"/>
    <s v="Munster"/>
    <s v="AGE5_9"/>
    <s v="5 - 9 years"/>
    <s v="Number"/>
    <n v="41716"/>
  </r>
  <r>
    <s v="SAP2022T4T4C01"/>
    <s v="Number of families"/>
    <s v="2022"/>
    <s v="2022"/>
    <s v="32947409-6cfa-4731-bcd1-1cf12e8193f8"/>
    <s v="Munster"/>
    <s v="AGE10_14"/>
    <s v="10 - 14 years"/>
    <s v="Number"/>
    <n v="39614"/>
  </r>
  <r>
    <s v="SAP2022T4T4C01"/>
    <s v="Number of families"/>
    <s v="2022"/>
    <s v="2022"/>
    <s v="32947409-6cfa-4731-bcd1-1cf12e8193f8"/>
    <s v="Munster"/>
    <s v="AGE15_19"/>
    <s v="15- 19 years"/>
    <s v="Number"/>
    <n v="32935"/>
  </r>
  <r>
    <s v="SAP2022T4T4C01"/>
    <s v="Number of families"/>
    <s v="2022"/>
    <s v="2022"/>
    <s v="32947409-6cfa-4731-bcd1-1cf12e8193f8"/>
    <s v="Munster"/>
    <s v="AGE_GE20"/>
    <s v="20 years and over"/>
    <s v="Number"/>
    <n v="67648"/>
  </r>
  <r>
    <s v="SAP2022T4T4C01"/>
    <s v="Number of families"/>
    <s v="2022"/>
    <s v="2022"/>
    <s v="32947409-6cfa-4731-bcd1-1cf12e8193f8"/>
    <s v="Munster"/>
    <s v="T"/>
    <s v="Total"/>
    <s v="Number"/>
    <n v="236427"/>
  </r>
  <r>
    <s v="SAP2022T4T4C01"/>
    <s v="Number of families"/>
    <s v="2022"/>
    <s v="2022"/>
    <s v="0b3f0251-a1d9-47cc-ab6d-295962b93cd0"/>
    <s v="Ulster (part of)"/>
    <s v="AGE0_4"/>
    <s v="0-4 years"/>
    <s v="Number"/>
    <n v="13637"/>
  </r>
  <r>
    <s v="SAP2022T4T4C01"/>
    <s v="Number of families"/>
    <s v="2022"/>
    <s v="2022"/>
    <s v="0b3f0251-a1d9-47cc-ab6d-295962b93cd0"/>
    <s v="Ulster (part of)"/>
    <s v="AGE5_9"/>
    <s v="5 - 9 years"/>
    <s v="Number"/>
    <n v="9893"/>
  </r>
  <r>
    <s v="SAP2022T4T4C01"/>
    <s v="Number of families"/>
    <s v="2022"/>
    <s v="2022"/>
    <s v="0b3f0251-a1d9-47cc-ab6d-295962b93cd0"/>
    <s v="Ulster (part of)"/>
    <s v="AGE10_14"/>
    <s v="10 - 14 years"/>
    <s v="Number"/>
    <n v="9523"/>
  </r>
  <r>
    <s v="SAP2022T4T4C01"/>
    <s v="Number of families"/>
    <s v="2022"/>
    <s v="2022"/>
    <s v="0b3f0251-a1d9-47cc-ab6d-295962b93cd0"/>
    <s v="Ulster (part of)"/>
    <s v="AGE15_19"/>
    <s v="15- 19 years"/>
    <s v="Number"/>
    <n v="7579"/>
  </r>
  <r>
    <s v="SAP2022T4T4C01"/>
    <s v="Number of families"/>
    <s v="2022"/>
    <s v="2022"/>
    <s v="0b3f0251-a1d9-47cc-ab6d-295962b93cd0"/>
    <s v="Ulster (part of)"/>
    <s v="AGE_GE20"/>
    <s v="20 years and over"/>
    <s v="Number"/>
    <n v="15328"/>
  </r>
  <r>
    <s v="SAP2022T4T4C01"/>
    <s v="Number of families"/>
    <s v="2022"/>
    <s v="2022"/>
    <s v="0b3f0251-a1d9-47cc-ab6d-295962b93cd0"/>
    <s v="Ulster (part of)"/>
    <s v="T"/>
    <s v="Total"/>
    <s v="Number"/>
    <n v="55960"/>
  </r>
  <r>
    <s v="SAP2022T4T4C01"/>
    <s v="Number of families"/>
    <s v="2022"/>
    <s v="2022"/>
    <s v="IE0"/>
    <s v="Ireland"/>
    <s v="AGE0_4"/>
    <s v="0-4 years"/>
    <s v="Number"/>
    <n v="211737"/>
  </r>
  <r>
    <s v="SAP2022T4T4C01"/>
    <s v="Number of families"/>
    <s v="2022"/>
    <s v="2022"/>
    <s v="IE0"/>
    <s v="Ireland"/>
    <s v="AGE5_9"/>
    <s v="5 - 9 years"/>
    <s v="Number"/>
    <n v="160629"/>
  </r>
  <r>
    <s v="SAP2022T4T4C01"/>
    <s v="Number of families"/>
    <s v="2022"/>
    <s v="2022"/>
    <s v="IE0"/>
    <s v="Ireland"/>
    <s v="AGE10_14"/>
    <s v="10 - 14 years"/>
    <s v="Number"/>
    <n v="149484"/>
  </r>
  <r>
    <s v="SAP2022T4T4C01"/>
    <s v="Number of families"/>
    <s v="2022"/>
    <s v="2022"/>
    <s v="IE0"/>
    <s v="Ireland"/>
    <s v="AGE15_19"/>
    <s v="15- 19 years"/>
    <s v="Number"/>
    <n v="120048"/>
  </r>
  <r>
    <s v="SAP2022T4T4C01"/>
    <s v="Number of families"/>
    <s v="2022"/>
    <s v="2022"/>
    <s v="IE0"/>
    <s v="Ireland"/>
    <s v="AGE_GE20"/>
    <s v="20 years and over"/>
    <s v="Number"/>
    <n v="244001"/>
  </r>
  <r>
    <s v="SAP2022T4T4C01"/>
    <s v="Number of families"/>
    <s v="2022"/>
    <s v="2022"/>
    <s v="IE0"/>
    <s v="Ireland"/>
    <s v="T"/>
    <s v="Total"/>
    <s v="Number"/>
    <n v="885899"/>
  </r>
  <r>
    <s v="SAP2022T4T4C02"/>
    <s v="Number of persons"/>
    <s v="2022"/>
    <s v="2022"/>
    <s v="d1070df4-924a-4f2d-b35b-d165b6a5a264"/>
    <s v="Connacht"/>
    <s v="AGE0_4"/>
    <s v="0-4 years"/>
    <s v="Number"/>
    <n v="96784"/>
  </r>
  <r>
    <s v="SAP2022T4T4C02"/>
    <s v="Number of persons"/>
    <s v="2022"/>
    <s v="2022"/>
    <s v="d1070df4-924a-4f2d-b35b-d165b6a5a264"/>
    <s v="Connacht"/>
    <s v="AGE5_9"/>
    <s v="5 - 9 years"/>
    <s v="Number"/>
    <n v="74618"/>
  </r>
  <r>
    <s v="SAP2022T4T4C02"/>
    <s v="Number of persons"/>
    <s v="2022"/>
    <s v="2022"/>
    <s v="d1070df4-924a-4f2d-b35b-d165b6a5a264"/>
    <s v="Connacht"/>
    <s v="AGE10_14"/>
    <s v="10 - 14 years"/>
    <s v="Number"/>
    <n v="66870"/>
  </r>
  <r>
    <s v="SAP2022T4T4C02"/>
    <s v="Number of persons"/>
    <s v="2022"/>
    <s v="2022"/>
    <s v="d1070df4-924a-4f2d-b35b-d165b6a5a264"/>
    <s v="Connacht"/>
    <s v="AGE15_19"/>
    <s v="15- 19 years"/>
    <s v="Number"/>
    <n v="51124"/>
  </r>
  <r>
    <s v="SAP2022T4T4C02"/>
    <s v="Number of persons"/>
    <s v="2022"/>
    <s v="2022"/>
    <s v="d1070df4-924a-4f2d-b35b-d165b6a5a264"/>
    <s v="Connacht"/>
    <s v="AGE_GE20"/>
    <s v="20 years and over"/>
    <s v="Number"/>
    <n v="81474"/>
  </r>
  <r>
    <s v="SAP2022T4T4C02"/>
    <s v="Number of persons"/>
    <s v="2022"/>
    <s v="2022"/>
    <s v="d1070df4-924a-4f2d-b35b-d165b6a5a264"/>
    <s v="Connacht"/>
    <s v="T"/>
    <s v="Total"/>
    <s v="Number"/>
    <n v="370870"/>
  </r>
  <r>
    <s v="SAP2022T4T4C02"/>
    <s v="Number of persons"/>
    <s v="2022"/>
    <s v="2022"/>
    <s v="567d5f84-9a09-4d9b-b943-0b5be07a15da"/>
    <s v="Leinster"/>
    <s v="AGE0_4"/>
    <s v="0-4 years"/>
    <s v="Number"/>
    <n v="466717"/>
  </r>
  <r>
    <s v="SAP2022T4T4C02"/>
    <s v="Number of persons"/>
    <s v="2022"/>
    <s v="2022"/>
    <s v="567d5f84-9a09-4d9b-b943-0b5be07a15da"/>
    <s v="Leinster"/>
    <s v="AGE5_9"/>
    <s v="5 - 9 years"/>
    <s v="Number"/>
    <n v="368480"/>
  </r>
  <r>
    <s v="SAP2022T4T4C02"/>
    <s v="Number of persons"/>
    <s v="2022"/>
    <s v="2022"/>
    <s v="567d5f84-9a09-4d9b-b943-0b5be07a15da"/>
    <s v="Leinster"/>
    <s v="AGE10_14"/>
    <s v="10 - 14 years"/>
    <s v="Number"/>
    <n v="332416"/>
  </r>
  <r>
    <s v="SAP2022T4T4C02"/>
    <s v="Number of persons"/>
    <s v="2022"/>
    <s v="2022"/>
    <s v="567d5f84-9a09-4d9b-b943-0b5be07a15da"/>
    <s v="Leinster"/>
    <s v="AGE15_19"/>
    <s v="15- 19 years"/>
    <s v="Number"/>
    <n v="243587"/>
  </r>
  <r>
    <s v="SAP2022T4T4C02"/>
    <s v="Number of persons"/>
    <s v="2022"/>
    <s v="2022"/>
    <s v="567d5f84-9a09-4d9b-b943-0b5be07a15da"/>
    <s v="Leinster"/>
    <s v="AGE_GE20"/>
    <s v="20 years and over"/>
    <s v="Number"/>
    <n v="402481"/>
  </r>
  <r>
    <s v="SAP2022T4T4C02"/>
    <s v="Number of persons"/>
    <s v="2022"/>
    <s v="2022"/>
    <s v="567d5f84-9a09-4d9b-b943-0b5be07a15da"/>
    <s v="Leinster"/>
    <s v="T"/>
    <s v="Total"/>
    <s v="Number"/>
    <n v="1813681"/>
  </r>
  <r>
    <s v="SAP2022T4T4C02"/>
    <s v="Number of persons"/>
    <s v="2022"/>
    <s v="2022"/>
    <s v="32947409-6cfa-4731-bcd1-1cf12e8193f8"/>
    <s v="Munster"/>
    <s v="AGE0_4"/>
    <s v="0-4 years"/>
    <s v="Number"/>
    <n v="216913"/>
  </r>
  <r>
    <s v="SAP2022T4T4C02"/>
    <s v="Number of persons"/>
    <s v="2022"/>
    <s v="2022"/>
    <s v="32947409-6cfa-4731-bcd1-1cf12e8193f8"/>
    <s v="Munster"/>
    <s v="AGE5_9"/>
    <s v="5 - 9 years"/>
    <s v="Number"/>
    <n v="171656"/>
  </r>
  <r>
    <s v="SAP2022T4T4C02"/>
    <s v="Number of persons"/>
    <s v="2022"/>
    <s v="2022"/>
    <s v="32947409-6cfa-4731-bcd1-1cf12e8193f8"/>
    <s v="Munster"/>
    <s v="AGE10_14"/>
    <s v="10 - 14 years"/>
    <s v="Number"/>
    <n v="158694"/>
  </r>
  <r>
    <s v="SAP2022T4T4C02"/>
    <s v="Number of persons"/>
    <s v="2022"/>
    <s v="2022"/>
    <s v="32947409-6cfa-4731-bcd1-1cf12e8193f8"/>
    <s v="Munster"/>
    <s v="AGE15_19"/>
    <s v="15- 19 years"/>
    <s v="Number"/>
    <n v="121855"/>
  </r>
  <r>
    <s v="SAP2022T4T4C02"/>
    <s v="Number of persons"/>
    <s v="2022"/>
    <s v="2022"/>
    <s v="32947409-6cfa-4731-bcd1-1cf12e8193f8"/>
    <s v="Munster"/>
    <s v="AGE_GE20"/>
    <s v="20 years and over"/>
    <s v="Number"/>
    <n v="202631"/>
  </r>
  <r>
    <s v="SAP2022T4T4C02"/>
    <s v="Number of persons"/>
    <s v="2022"/>
    <s v="2022"/>
    <s v="32947409-6cfa-4731-bcd1-1cf12e8193f8"/>
    <s v="Munster"/>
    <s v="T"/>
    <s v="Total"/>
    <s v="Number"/>
    <n v="871749"/>
  </r>
  <r>
    <s v="SAP2022T4T4C02"/>
    <s v="Number of persons"/>
    <s v="2022"/>
    <s v="2022"/>
    <s v="0b3f0251-a1d9-47cc-ab6d-295962b93cd0"/>
    <s v="Ulster (part of)"/>
    <s v="AGE0_4"/>
    <s v="0-4 years"/>
    <s v="Number"/>
    <n v="56349"/>
  </r>
  <r>
    <s v="SAP2022T4T4C02"/>
    <s v="Number of persons"/>
    <s v="2022"/>
    <s v="2022"/>
    <s v="0b3f0251-a1d9-47cc-ab6d-295962b93cd0"/>
    <s v="Ulster (part of)"/>
    <s v="AGE5_9"/>
    <s v="5 - 9 years"/>
    <s v="Number"/>
    <n v="42111"/>
  </r>
  <r>
    <s v="SAP2022T4T4C02"/>
    <s v="Number of persons"/>
    <s v="2022"/>
    <s v="2022"/>
    <s v="0b3f0251-a1d9-47cc-ab6d-295962b93cd0"/>
    <s v="Ulster (part of)"/>
    <s v="AGE10_14"/>
    <s v="10 - 14 years"/>
    <s v="Number"/>
    <n v="39180"/>
  </r>
  <r>
    <s v="SAP2022T4T4C02"/>
    <s v="Number of persons"/>
    <s v="2022"/>
    <s v="2022"/>
    <s v="0b3f0251-a1d9-47cc-ab6d-295962b93cd0"/>
    <s v="Ulster (part of)"/>
    <s v="AGE15_19"/>
    <s v="15- 19 years"/>
    <s v="Number"/>
    <n v="28538"/>
  </r>
  <r>
    <s v="SAP2022T4T4C02"/>
    <s v="Number of persons"/>
    <s v="2022"/>
    <s v="2022"/>
    <s v="0b3f0251-a1d9-47cc-ab6d-295962b93cd0"/>
    <s v="Ulster (part of)"/>
    <s v="AGE_GE20"/>
    <s v="20 years and over"/>
    <s v="Number"/>
    <n v="46047"/>
  </r>
  <r>
    <s v="SAP2022T4T4C02"/>
    <s v="Number of persons"/>
    <s v="2022"/>
    <s v="2022"/>
    <s v="0b3f0251-a1d9-47cc-ab6d-295962b93cd0"/>
    <s v="Ulster (part of)"/>
    <s v="T"/>
    <s v="Total"/>
    <s v="Number"/>
    <n v="212225"/>
  </r>
  <r>
    <s v="SAP2022T4T4C02"/>
    <s v="Number of persons"/>
    <s v="2022"/>
    <s v="2022"/>
    <s v="IE0"/>
    <s v="Ireland"/>
    <s v="AGE0_4"/>
    <s v="0-4 years"/>
    <s v="Number"/>
    <n v="836763"/>
  </r>
  <r>
    <s v="SAP2022T4T4C02"/>
    <s v="Number of persons"/>
    <s v="2022"/>
    <s v="2022"/>
    <s v="IE0"/>
    <s v="Ireland"/>
    <s v="AGE5_9"/>
    <s v="5 - 9 years"/>
    <s v="Number"/>
    <n v="656865"/>
  </r>
  <r>
    <s v="SAP2022T4T4C02"/>
    <s v="Number of persons"/>
    <s v="2022"/>
    <s v="2022"/>
    <s v="IE0"/>
    <s v="Ireland"/>
    <s v="AGE10_14"/>
    <s v="10 - 14 years"/>
    <s v="Number"/>
    <n v="597160"/>
  </r>
  <r>
    <s v="SAP2022T4T4C02"/>
    <s v="Number of persons"/>
    <s v="2022"/>
    <s v="2022"/>
    <s v="IE0"/>
    <s v="Ireland"/>
    <s v="AGE15_19"/>
    <s v="15- 19 years"/>
    <s v="Number"/>
    <n v="445104"/>
  </r>
  <r>
    <s v="SAP2022T4T4C02"/>
    <s v="Number of persons"/>
    <s v="2022"/>
    <s v="2022"/>
    <s v="IE0"/>
    <s v="Ireland"/>
    <s v="AGE_GE20"/>
    <s v="20 years and over"/>
    <s v="Number"/>
    <n v="732633"/>
  </r>
  <r>
    <s v="SAP2022T4T4C02"/>
    <s v="Number of persons"/>
    <s v="2022"/>
    <s v="2022"/>
    <s v="IE0"/>
    <s v="Ireland"/>
    <s v="T"/>
    <s v="Total"/>
    <s v="Number"/>
    <n v="3268525"/>
  </r>
</pivotCacheRecords>
</file>