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da044fa24043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3f6aba325e4d4ca5ba9ddd0a165717.psmdcp" Id="R962ea3d6860143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<x:sst xmlns:x="http://schemas.openxmlformats.org/spreadsheetml/2006/main">
  <x:si>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</x:si>
  <x:si>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</x:si>
  <x:si>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SAP2022T4T4PROV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</x:si>
  <x:si>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</x:si>
  <x:si>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</x:si>
  <x:si>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</x:si>
  <x:si>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</x:si>
  <x:si>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</x:si>
  <x:si>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</x:si>
  <x:si>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</x:si>
  <x:si>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</x:si>
  <x:si>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https://ws.cso.ie/public/api.restful/PxStat.Data.Cube_API.ReadDataset/SAP2022T4T4PROV/XLSX/2007/en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</x:si>
  <x:si>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</x:si>
  <x:si>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</x:si>
  <x:si>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</x:si>
  <x:si>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</x:si>
  <x:si>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</x:si>
  <x:si>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</x:si>
  <x:si>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</x:si>
  <x:si>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</x:si>
  <x:si>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</x:si>
  <x:si>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</x:si>
  <x:si>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</x:si>
  <x:si>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</x:si>
  <x:si>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</x:si>
  <x:si>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</x:si>
  <x:si>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</x:si>
  <x:si>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</x:si>
  <x:si>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</x:si>
  <x:si>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</x:si>
  <x:si>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</x:si>
  <x:si>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</x:si>
  <x:si>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</x:si>
  <x:si>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</x:si>
  <x:si>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</x:si>
  <x:si>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</x:si>
  <x:si>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</x:si>
  <x:si>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</x:si>
  <x:si>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</x:si>
  <x:si>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</x:si>
  <x:si>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</x:si>
  <x:si>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</x:si>
  <x:si>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</x:si>
  <x:si>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C03747V04496</x:t>
  </x:si>
  <x:si>
    <x:t>Age of Youngest Child</x:t>
  </x:si>
  <x:si>
    <x:t>UNIT</x:t>
  </x:si>
  <x:si>
    <x:t>VALUE</x:t>
  </x:si>
  <x:si>
    <x:t>SAP2022T4T4C01</x:t>
  </x:si>
  <x:si>
    <x:t>Number of families</x:t>
  </x:si>
  <x:si>
    <x:t>2022</x:t>
  </x:si>
  <x:si>
    <x:t>d1070df4-924a-4f2d-b35b-d165b6a5a264</x:t>
  </x:si>
  <x:si>
    <x:t>Connacht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</x:si>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</x:sst>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47V04496"/>
    <x:tableColumn id="8" name="Age of Youngest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23871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17770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16409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13631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27257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98938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119715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91250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83938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65903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133768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494574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54514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41716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39614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32935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67648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236427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13637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9893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9523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7579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15328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55960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211737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160629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149484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120048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244001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885899</x:v>
      </x:c>
    </x:row>
    <x:row r="32" spans="1:10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96784</x:v>
      </x:c>
    </x:row>
    <x:row r="33" spans="1:10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74618</x:v>
      </x:c>
    </x:row>
    <x:row r="34" spans="1:10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66870</x:v>
      </x:c>
    </x:row>
    <x:row r="35" spans="1:10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51124</x:v>
      </x:c>
    </x:row>
    <x:row r="36" spans="1:10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81474</x:v>
      </x:c>
    </x:row>
    <x:row r="37" spans="1:10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370870</x:v>
      </x:c>
    </x:row>
    <x:row r="38" spans="1:10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  <x:c r="J38" s="0">
        <x:v>466717</x:v>
      </x:c>
    </x:row>
    <x:row r="39" spans="1:10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368480</x:v>
      </x:c>
    </x:row>
    <x:row r="40" spans="1:10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332416</x:v>
      </x:c>
    </x:row>
    <x:row r="41" spans="1:10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59</x:v>
      </x:c>
      <x:c r="H41" s="0" t="s">
        <x:v>60</x:v>
      </x:c>
      <x:c r="I41" s="0" t="s">
        <x:v>54</x:v>
      </x:c>
      <x:c r="J41" s="0">
        <x:v>243587</x:v>
      </x:c>
    </x:row>
    <x:row r="42" spans="1:10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65</x:v>
      </x:c>
      <x:c r="F42" s="0" t="s">
        <x:v>66</x:v>
      </x:c>
      <x:c r="G42" s="0" t="s">
        <x:v>61</x:v>
      </x:c>
      <x:c r="H42" s="0" t="s">
        <x:v>62</x:v>
      </x:c>
      <x:c r="I42" s="0" t="s">
        <x:v>54</x:v>
      </x:c>
      <x:c r="J42" s="0">
        <x:v>402481</x:v>
      </x:c>
    </x:row>
    <x:row r="43" spans="1:10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65</x:v>
      </x:c>
      <x:c r="F43" s="0" t="s">
        <x:v>66</x:v>
      </x:c>
      <x:c r="G43" s="0" t="s">
        <x:v>63</x:v>
      </x:c>
      <x:c r="H43" s="0" t="s">
        <x:v>64</x:v>
      </x:c>
      <x:c r="I43" s="0" t="s">
        <x:v>54</x:v>
      </x:c>
      <x:c r="J43" s="0">
        <x:v>1813681</x:v>
      </x:c>
    </x:row>
    <x:row r="44" spans="1:10">
      <x:c r="A44" s="0" t="s">
        <x:v>73</x:v>
      </x:c>
      <x:c r="B44" s="0" t="s">
        <x:v>74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52</x:v>
      </x:c>
      <x:c r="H44" s="0" t="s">
        <x:v>53</x:v>
      </x:c>
      <x:c r="I44" s="0" t="s">
        <x:v>54</x:v>
      </x:c>
      <x:c r="J44" s="0">
        <x:v>216913</x:v>
      </x:c>
    </x:row>
    <x:row r="45" spans="1:10">
      <x:c r="A45" s="0" t="s">
        <x:v>73</x:v>
      </x:c>
      <x:c r="B45" s="0" t="s">
        <x:v>74</x:v>
      </x:c>
      <x:c r="C45" s="0" t="s">
        <x:v>49</x:v>
      </x:c>
      <x:c r="D45" s="0" t="s">
        <x:v>49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171656</x:v>
      </x:c>
    </x:row>
    <x:row r="46" spans="1:10">
      <x:c r="A46" s="0" t="s">
        <x:v>73</x:v>
      </x:c>
      <x:c r="B46" s="0" t="s">
        <x:v>74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158694</x:v>
      </x:c>
    </x:row>
    <x:row r="47" spans="1:10">
      <x:c r="A47" s="0" t="s">
        <x:v>73</x:v>
      </x:c>
      <x:c r="B47" s="0" t="s">
        <x:v>74</x:v>
      </x:c>
      <x:c r="C47" s="0" t="s">
        <x:v>49</x:v>
      </x:c>
      <x:c r="D47" s="0" t="s">
        <x:v>49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121855</x:v>
      </x:c>
    </x:row>
    <x:row r="48" spans="1:10">
      <x:c r="A48" s="0" t="s">
        <x:v>73</x:v>
      </x:c>
      <x:c r="B48" s="0" t="s">
        <x:v>74</x:v>
      </x:c>
      <x:c r="C48" s="0" t="s">
        <x:v>49</x:v>
      </x:c>
      <x:c r="D48" s="0" t="s">
        <x:v>49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202631</x:v>
      </x:c>
    </x:row>
    <x:row r="49" spans="1:10">
      <x:c r="A49" s="0" t="s">
        <x:v>73</x:v>
      </x:c>
      <x:c r="B49" s="0" t="s">
        <x:v>74</x:v>
      </x:c>
      <x:c r="C49" s="0" t="s">
        <x:v>49</x:v>
      </x:c>
      <x:c r="D49" s="0" t="s">
        <x:v>49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  <x:c r="J49" s="0">
        <x:v>871749</x:v>
      </x:c>
    </x:row>
    <x:row r="50" spans="1:10">
      <x:c r="A50" s="0" t="s">
        <x:v>73</x:v>
      </x:c>
      <x:c r="B50" s="0" t="s">
        <x:v>74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  <x:c r="J50" s="0">
        <x:v>56349</x:v>
      </x:c>
    </x:row>
    <x:row r="51" spans="1:10">
      <x:c r="A51" s="0" t="s">
        <x:v>73</x:v>
      </x:c>
      <x:c r="B51" s="0" t="s">
        <x:v>74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42111</x:v>
      </x:c>
    </x:row>
    <x:row r="52" spans="1:10">
      <x:c r="A52" s="0" t="s">
        <x:v>73</x:v>
      </x:c>
      <x:c r="B52" s="0" t="s">
        <x:v>74</x:v>
      </x:c>
      <x:c r="C52" s="0" t="s">
        <x:v>49</x:v>
      </x:c>
      <x:c r="D52" s="0" t="s">
        <x:v>49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39180</x:v>
      </x:c>
    </x:row>
    <x:row r="53" spans="1:10">
      <x:c r="A53" s="0" t="s">
        <x:v>73</x:v>
      </x:c>
      <x:c r="B53" s="0" t="s">
        <x:v>74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  <x:c r="J53" s="0">
        <x:v>28538</x:v>
      </x:c>
    </x:row>
    <x:row r="54" spans="1:10">
      <x:c r="A54" s="0" t="s">
        <x:v>73</x:v>
      </x:c>
      <x:c r="B54" s="0" t="s">
        <x:v>74</x:v>
      </x:c>
      <x:c r="C54" s="0" t="s">
        <x:v>49</x:v>
      </x:c>
      <x:c r="D54" s="0" t="s">
        <x:v>49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  <x:c r="J54" s="0">
        <x:v>46047</x:v>
      </x:c>
    </x:row>
    <x:row r="55" spans="1:10">
      <x:c r="A55" s="0" t="s">
        <x:v>73</x:v>
      </x:c>
      <x:c r="B55" s="0" t="s">
        <x:v>74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  <x:c r="J55" s="0">
        <x:v>212225</x:v>
      </x:c>
    </x:row>
    <x:row r="56" spans="1:10">
      <x:c r="A56" s="0" t="s">
        <x:v>73</x:v>
      </x:c>
      <x:c r="B56" s="0" t="s">
        <x:v>74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  <x:c r="J56" s="0">
        <x:v>836763</x:v>
      </x:c>
    </x:row>
    <x:row r="57" spans="1:10">
      <x:c r="A57" s="0" t="s">
        <x:v>73</x:v>
      </x:c>
      <x:c r="B57" s="0" t="s">
        <x:v>74</x:v>
      </x:c>
      <x:c r="C57" s="0" t="s">
        <x:v>49</x:v>
      </x:c>
      <x:c r="D57" s="0" t="s">
        <x:v>49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  <x:c r="J57" s="0">
        <x:v>656865</x:v>
      </x:c>
    </x:row>
    <x:row r="58" spans="1:10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  <x:c r="J58" s="0">
        <x:v>597160</x:v>
      </x:c>
    </x:row>
    <x:row r="59" spans="1:10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  <x:c r="J59" s="0">
        <x:v>445104</x:v>
      </x:c>
    </x:row>
    <x:row r="60" spans="1:10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  <x:c r="J60" s="0">
        <x:v>732633</x:v>
      </x:c>
    </x:row>
    <x:row r="61" spans="1:10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  <x:c r="J61" s="0">
        <x:v>3268525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SAP2022T4T4C01"/>
        <x:s v="SAP2022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Age of Youngest Child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579" maxValue="3268525" count="60">
        <x:n v="23871"/>
        <x:n v="17770"/>
        <x:n v="16409"/>
        <x:n v="13631"/>
        <x:n v="27257"/>
        <x:n v="98938"/>
        <x:n v="119715"/>
        <x:n v="91250"/>
        <x:n v="83938"/>
        <x:n v="65903"/>
        <x:n v="133768"/>
        <x:n v="494574"/>
        <x:n v="54514"/>
        <x:n v="41716"/>
        <x:n v="39614"/>
        <x:n v="32935"/>
        <x:n v="67648"/>
        <x:n v="236427"/>
        <x:n v="13637"/>
        <x:n v="9893"/>
        <x:n v="9523"/>
        <x:n v="7579"/>
        <x:n v="15328"/>
        <x:n v="55960"/>
        <x:n v="211737"/>
        <x:n v="160629"/>
        <x:n v="149484"/>
        <x:n v="120048"/>
        <x:n v="244001"/>
        <x:n v="885899"/>
        <x:n v="96784"/>
        <x:n v="74618"/>
        <x:n v="66870"/>
        <x:n v="51124"/>
        <x:n v="81474"/>
        <x:n v="370870"/>
        <x:n v="466717"/>
        <x:n v="368480"/>
        <x:n v="332416"/>
        <x:n v="243587"/>
        <x:n v="402481"/>
        <x:n v="1813681"/>
        <x:n v="216913"/>
        <x:n v="171656"/>
        <x:n v="158694"/>
        <x:n v="121855"/>
        <x:n v="202631"/>
        <x:n v="871749"/>
        <x:n v="56349"/>
        <x:n v="42111"/>
        <x:n v="39180"/>
        <x:n v="28538"/>
        <x:n v="46047"/>
        <x:n v="212225"/>
        <x:n v="836763"/>
        <x:n v="656865"/>
        <x:n v="597160"/>
        <x:n v="445104"/>
        <x:n v="732633"/>
        <x:n v="32685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