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10f9b73cdb4f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09244d3e5146b188787a1394a3f082.psmdcp" Id="Re44fa07a4b5040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<x:sst xmlns:x="http://schemas.openxmlformats.org/spreadsheetml/2006/main">
  <x:si>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</x:si>
  <x:si>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</x:si>
  <x:si>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SAP2022T4T4LPT</x:t>
  </x:si>
  <x:si>
    <x:t>Name</x:t>
  </x:si>
  <x:si>
    <x:t>Number of Families and Number of Persons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</x:si>
  <x:si>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</x:si>
  <x:si>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</x:si>
  <x:si>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</x:si>
  <x:si>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</x:si>
  <x:si>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</x:si>
  <x:si>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</x:si>
  <x:si>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https://ws.cso.ie/public/api.restful/PxStat.Data.Cube_API.ReadDataset/SAP2022T4T4LPT/XLSX/2007/en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</x:si>
  <x:si>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</x:si>
  <x:si>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</x:si>
  <x:si>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</x:si>
  <x:si>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</x:si>
  <x:si>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</x:si>
  <x:si>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</x:si>
  <x:si>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</x:si>
  <x:si>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</x:si>
  <x:si>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</x:si>
  <x:si>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</x:si>
  <x:si>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</x:si>
  <x:si>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</x:si>
  <x:si>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</x:si>
  <x:si>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</x:si>
  <x:si>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</x:si>
  <x:si>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</x:si>
  <x:si>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</x:si>
  <x:si>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</x:si>
  <x:si>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</x:si>
  <x:si>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</x:si>
  <x:si>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</x:si>
  <x:si>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</x:si>
  <x:si>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</x:si>
  <x:si>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</x:si>
  <x:si>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</x:si>
  <x:si>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</x:si>
  <x:si>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</x:si>
  <x:si>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</x:si>
  <x:si>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</x:si>
  <x:si>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</x:si>
  <x:si>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</x:si>
  <x:si>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C03747V04496</x:t>
  </x:si>
  <x:si>
    <x:t>Age of Youngest Child</x:t>
  </x:si>
  <x:si>
    <x:t>UNIT</x:t>
  </x:si>
  <x:si>
    <x:t>VALUE</x:t>
  </x:si>
  <x:si>
    <x:t>SAP2022T4T4C01</x:t>
  </x:si>
  <x:si>
    <x:t>Number of families</x:t>
  </x:si>
  <x:si>
    <x:t>2022</x:t>
  </x:si>
  <x:si>
    <x:t>A84CBD4F-A1FE-4558-A501-40440114CB12</x:t>
  </x:si>
  <x:si>
    <x:t>Tuaisceart Dhún na nGall, Co. Dhún na nGall</x:t>
  </x:si>
  <x:si>
    <x:t>AGE0_4</x:t>
  </x:si>
  <x:si>
    <x:t>0-4 years</x:t>
  </x:si>
  <x:si>
    <x:t>Number</x:t>
  </x:si>
  <x:si>
    <x:t>AGE5_9</x:t>
  </x:si>
  <x:si>
    <x:t>5 - 9 years</x:t>
  </x:si>
  <x:si>
    <x:t>AGE10_14</x:t>
  </x:si>
  <x:si>
    <x:t>10 - 14 years</x:t>
  </x:si>
  <x:si>
    <x:t>AGE15_19</x:t>
  </x:si>
  <x:si>
    <x:t>15- 19 years</x:t>
  </x:si>
  <x:si>
    <x:t>AGE_GE20</x:t>
  </x:si>
  <x:si>
    <x:t>20 years and over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</x:si>
  <x:si>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</x:si>
  <x:si>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</x:si>
  <x:si>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</x:si>
  <x:si>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</x:si>
  <x:si>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</x:si>
  <x:si>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</x:si>
  <x:si>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</x:si>
  <x:si>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</x:si>
  <x:si>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</x:si>
  <x:si>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</x:si>
  <x:si>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</x:si>
  <x:si>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</x:si>
  <x:si>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</x:si>
  <x:si>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</x:si>
  <x:si>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</x:si>
  <x:si>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</x:si>
  <x:si>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</x:si>
  <x:si>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</x:si>
  <x:si>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</x:si>
  <x:si>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</x:si>
  <x:si>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</x:si>
  <x:si>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</x:si>
  <x:si>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</x:si>
  <x:si>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</x:si>
  <x:si>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</x:si>
  <x:si>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</x:si>
  <x:si>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</x:si>
  <x:si>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</x:si>
  <x:si>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</x:si>
  <x:si>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</x:si>
  <x:si>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</x:si>
  <x:si>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</x:si>
  <x:si>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</x:si>
  <x:si>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</x:si>
  <x:si>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</x:si>
  <x:si>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</x:si>
  <x:si>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</x:si>
  <x:si>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</x:si>
  <x:si>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</x:si>
  <x:si>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</x:si>
  <x:si>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</x:si>
  <x:si>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</x:si>
  <x:si>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</x:si>
  <x:si>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</x:si>
  <x:si>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</x:si>
  <x:si>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</x:si>
  <x:si>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</x:si>
  <x:si>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</x:si>
  <x:si>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</x:si>
  <x:si>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</x:si>
  <x:si>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</x:si>
  <x:si>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</x:si>
  <x:si>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</x:si>
  <x:si>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</x:si>
  <x:si>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SAP2022T4T4C02</x:t>
  </x:si>
  <x:si>
    <x:t>Number of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</x:si>
</x:sst>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47V044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47V04496"/>
    <x:tableColumn id="8" name="Age of Youngest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4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5.996339" style="0" customWidth="1"/>
    <x:col min="2" max="2" width="18.282054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500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57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31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51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41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141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321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106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88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80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64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163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501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109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68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77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209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514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80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67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63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150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465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69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65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50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55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158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397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36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27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25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18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68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174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285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202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224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172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426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1309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205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192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174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158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234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963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521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511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422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344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542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2340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264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186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170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137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315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1072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147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122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106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111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235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721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428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250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289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223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428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1618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60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42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43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31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99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275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238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179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156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152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345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1070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171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132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114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93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212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722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16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86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67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59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67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90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369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124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54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53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74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121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426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22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211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170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158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158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338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1035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162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148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181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136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307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934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11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12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41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73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58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46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50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41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101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296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111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77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70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81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173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512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285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189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189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165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435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1263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3956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3015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2911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2513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5513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17908</x:v>
      </x:c>
    </x:row>
    <x:row r="164" spans="1:10">
      <x:c r="A164" s="0" t="s">
        <x:v>117</x:v>
      </x:c>
      <x:c r="B164" s="0" t="s">
        <x:v>118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414</x:v>
      </x:c>
    </x:row>
    <x:row r="165" spans="1:10">
      <x:c r="A165" s="0" t="s">
        <x:v>117</x:v>
      </x:c>
      <x:c r="B165" s="0" t="s">
        <x:v>118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343</x:v>
      </x:c>
    </x:row>
    <x:row r="166" spans="1:10">
      <x:c r="A166" s="0" t="s">
        <x:v>117</x:v>
      </x:c>
      <x:c r="B166" s="0" t="s">
        <x:v>118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388</x:v>
      </x:c>
    </x:row>
    <x:row r="167" spans="1:10">
      <x:c r="A167" s="0" t="s">
        <x:v>117</x:v>
      </x:c>
      <x:c r="B167" s="0" t="s">
        <x:v>118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218</x:v>
      </x:c>
    </x:row>
    <x:row r="168" spans="1:10">
      <x:c r="A168" s="0" t="s">
        <x:v>117</x:v>
      </x:c>
      <x:c r="B168" s="0" t="s">
        <x:v>118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504</x:v>
      </x:c>
    </x:row>
    <x:row r="169" spans="1:10">
      <x:c r="A169" s="0" t="s">
        <x:v>117</x:v>
      </x:c>
      <x:c r="B169" s="0" t="s">
        <x:v>118</x:v>
      </x:c>
      <x:c r="C169" s="0" t="s">
        <x:v>49</x:v>
      </x:c>
      <x:c r="D169" s="0" t="s">
        <x:v>49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1867</x:v>
      </x:c>
    </x:row>
    <x:row r="170" spans="1:10">
      <x:c r="A170" s="0" t="s">
        <x:v>117</x:v>
      </x:c>
      <x:c r="B170" s="0" t="s">
        <x:v>118</x:v>
      </x:c>
      <x:c r="C170" s="0" t="s">
        <x:v>49</x:v>
      </x:c>
      <x:c r="D170" s="0" t="s">
        <x:v>49</x:v>
      </x:c>
      <x:c r="E170" s="0" t="s">
        <x:v>65</x:v>
      </x:c>
      <x:c r="F170" s="0" t="s">
        <x:v>66</x:v>
      </x:c>
      <x:c r="G170" s="0" t="s">
        <x:v>52</x:v>
      </x:c>
      <x:c r="H170" s="0" t="s">
        <x:v>53</x:v>
      </x:c>
      <x:c r="I170" s="0" t="s">
        <x:v>54</x:v>
      </x:c>
      <x:c r="J170" s="0">
        <x:v>252</x:v>
      </x:c>
    </x:row>
    <x:row r="171" spans="1:10">
      <x:c r="A171" s="0" t="s">
        <x:v>117</x:v>
      </x:c>
      <x:c r="B171" s="0" t="s">
        <x:v>118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145</x:v>
      </x:c>
    </x:row>
    <x:row r="172" spans="1:10">
      <x:c r="A172" s="0" t="s">
        <x:v>117</x:v>
      </x:c>
      <x:c r="B172" s="0" t="s">
        <x:v>118</x:v>
      </x:c>
      <x:c r="C172" s="0" t="s">
        <x:v>49</x:v>
      </x:c>
      <x:c r="D172" s="0" t="s">
        <x:v>49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224</x:v>
      </x:c>
    </x:row>
    <x:row r="173" spans="1:10">
      <x:c r="A173" s="0" t="s">
        <x:v>117</x:v>
      </x:c>
      <x:c r="B173" s="0" t="s">
        <x:v>118</x:v>
      </x:c>
      <x:c r="C173" s="0" t="s">
        <x:v>49</x:v>
      </x:c>
      <x:c r="D173" s="0" t="s">
        <x:v>49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145</x:v>
      </x:c>
    </x:row>
    <x:row r="174" spans="1:10">
      <x:c r="A174" s="0" t="s">
        <x:v>117</x:v>
      </x:c>
      <x:c r="B174" s="0" t="s">
        <x:v>118</x:v>
      </x:c>
      <x:c r="C174" s="0" t="s">
        <x:v>49</x:v>
      </x:c>
      <x:c r="D174" s="0" t="s">
        <x:v>49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407</x:v>
      </x:c>
    </x:row>
    <x:row r="175" spans="1:10">
      <x:c r="A175" s="0" t="s">
        <x:v>117</x:v>
      </x:c>
      <x:c r="B175" s="0" t="s">
        <x:v>118</x:v>
      </x:c>
      <x:c r="C175" s="0" t="s">
        <x:v>49</x:v>
      </x:c>
      <x:c r="D175" s="0" t="s">
        <x:v>49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1173</x:v>
      </x:c>
    </x:row>
    <x:row r="176" spans="1:10">
      <x:c r="A176" s="0" t="s">
        <x:v>117</x:v>
      </x:c>
      <x:c r="B176" s="0" t="s">
        <x:v>118</x:v>
      </x:c>
      <x:c r="C176" s="0" t="s">
        <x:v>49</x:v>
      </x:c>
      <x:c r="D176" s="0" t="s">
        <x:v>49</x:v>
      </x:c>
      <x:c r="E176" s="0" t="s">
        <x:v>67</x:v>
      </x:c>
      <x:c r="F176" s="0" t="s">
        <x:v>68</x:v>
      </x:c>
      <x:c r="G176" s="0" t="s">
        <x:v>52</x:v>
      </x:c>
      <x:c r="H176" s="0" t="s">
        <x:v>53</x:v>
      </x:c>
      <x:c r="I176" s="0" t="s">
        <x:v>54</x:v>
      </x:c>
      <x:c r="J176" s="0">
        <x:v>428</x:v>
      </x:c>
    </x:row>
    <x:row r="177" spans="1:10">
      <x:c r="A177" s="0" t="s">
        <x:v>117</x:v>
      </x:c>
      <x:c r="B177" s="0" t="s">
        <x:v>118</x:v>
      </x:c>
      <x:c r="C177" s="0" t="s">
        <x:v>49</x:v>
      </x:c>
      <x:c r="D177" s="0" t="s">
        <x:v>49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387</x:v>
      </x:c>
    </x:row>
    <x:row r="178" spans="1:10">
      <x:c r="A178" s="0" t="s">
        <x:v>117</x:v>
      </x:c>
      <x:c r="B178" s="0" t="s">
        <x:v>118</x:v>
      </x:c>
      <x:c r="C178" s="0" t="s">
        <x:v>49</x:v>
      </x:c>
      <x:c r="D178" s="0" t="s">
        <x:v>49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331</x:v>
      </x:c>
    </x:row>
    <x:row r="179" spans="1:10">
      <x:c r="A179" s="0" t="s">
        <x:v>117</x:v>
      </x:c>
      <x:c r="B179" s="0" t="s">
        <x:v>118</x:v>
      </x:c>
      <x:c r="C179" s="0" t="s">
        <x:v>49</x:v>
      </x:c>
      <x:c r="D179" s="0" t="s">
        <x:v>49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253</x:v>
      </x:c>
    </x:row>
    <x:row r="180" spans="1:10">
      <x:c r="A180" s="0" t="s">
        <x:v>117</x:v>
      </x:c>
      <x:c r="B180" s="0" t="s">
        <x:v>118</x:v>
      </x:c>
      <x:c r="C180" s="0" t="s">
        <x:v>49</x:v>
      </x:c>
      <x:c r="D180" s="0" t="s">
        <x:v>49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499</x:v>
      </x:c>
    </x:row>
    <x:row r="181" spans="1:10">
      <x:c r="A181" s="0" t="s">
        <x:v>117</x:v>
      </x:c>
      <x:c r="B181" s="0" t="s">
        <x:v>118</x:v>
      </x:c>
      <x:c r="C181" s="0" t="s">
        <x:v>49</x:v>
      </x:c>
      <x:c r="D181" s="0" t="s">
        <x:v>49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1898</x:v>
      </x:c>
    </x:row>
    <x:row r="182" spans="1:10">
      <x:c r="A182" s="0" t="s">
        <x:v>117</x:v>
      </x:c>
      <x:c r="B182" s="0" t="s">
        <x:v>118</x:v>
      </x:c>
      <x:c r="C182" s="0" t="s">
        <x:v>49</x:v>
      </x:c>
      <x:c r="D182" s="0" t="s">
        <x:v>49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418</x:v>
      </x:c>
    </x:row>
    <x:row r="183" spans="1:10">
      <x:c r="A183" s="0" t="s">
        <x:v>117</x:v>
      </x:c>
      <x:c r="B183" s="0" t="s">
        <x:v>118</x:v>
      </x:c>
      <x:c r="C183" s="0" t="s">
        <x:v>49</x:v>
      </x:c>
      <x:c r="D183" s="0" t="s">
        <x:v>49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304</x:v>
      </x:c>
    </x:row>
    <x:row r="184" spans="1:10">
      <x:c r="A184" s="0" t="s">
        <x:v>117</x:v>
      </x:c>
      <x:c r="B184" s="0" t="s">
        <x:v>118</x:v>
      </x:c>
      <x:c r="C184" s="0" t="s">
        <x:v>49</x:v>
      </x:c>
      <x:c r="D184" s="0" t="s">
        <x:v>49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308</x:v>
      </x:c>
    </x:row>
    <x:row r="185" spans="1:10">
      <x:c r="A185" s="0" t="s">
        <x:v>117</x:v>
      </x:c>
      <x:c r="B185" s="0" t="s">
        <x:v>118</x:v>
      </x:c>
      <x:c r="C185" s="0" t="s">
        <x:v>49</x:v>
      </x:c>
      <x:c r="D185" s="0" t="s">
        <x:v>49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203</x:v>
      </x:c>
    </x:row>
    <x:row r="186" spans="1:10">
      <x:c r="A186" s="0" t="s">
        <x:v>117</x:v>
      </x:c>
      <x:c r="B186" s="0" t="s">
        <x:v>118</x:v>
      </x:c>
      <x:c r="C186" s="0" t="s">
        <x:v>49</x:v>
      </x:c>
      <x:c r="D186" s="0" t="s">
        <x:v>49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624</x:v>
      </x:c>
    </x:row>
    <x:row r="187" spans="1:10">
      <x:c r="A187" s="0" t="s">
        <x:v>117</x:v>
      </x:c>
      <x:c r="B187" s="0" t="s">
        <x:v>118</x:v>
      </x:c>
      <x:c r="C187" s="0" t="s">
        <x:v>49</x:v>
      </x:c>
      <x:c r="D187" s="0" t="s">
        <x:v>49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  <x:c r="J187" s="0">
        <x:v>1857</x:v>
      </x:c>
    </x:row>
    <x:row r="188" spans="1:10">
      <x:c r="A188" s="0" t="s">
        <x:v>117</x:v>
      </x:c>
      <x:c r="B188" s="0" t="s">
        <x:v>118</x:v>
      </x:c>
      <x:c r="C188" s="0" t="s">
        <x:v>49</x:v>
      </x:c>
      <x:c r="D188" s="0" t="s">
        <x:v>49</x:v>
      </x:c>
      <x:c r="E188" s="0" t="s">
        <x:v>71</x:v>
      </x:c>
      <x:c r="F188" s="0" t="s">
        <x:v>72</x:v>
      </x:c>
      <x:c r="G188" s="0" t="s">
        <x:v>52</x:v>
      </x:c>
      <x:c r="H188" s="0" t="s">
        <x:v>53</x:v>
      </x:c>
      <x:c r="I188" s="0" t="s">
        <x:v>54</x:v>
      </x:c>
      <x:c r="J188" s="0">
        <x:v>415</x:v>
      </x:c>
    </x:row>
    <x:row r="189" spans="1:10">
      <x:c r="A189" s="0" t="s">
        <x:v>117</x:v>
      </x:c>
      <x:c r="B189" s="0" t="s">
        <x:v>118</x:v>
      </x:c>
      <x:c r="C189" s="0" t="s">
        <x:v>49</x:v>
      </x:c>
      <x:c r="D189" s="0" t="s">
        <x:v>49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337</x:v>
      </x:c>
    </x:row>
    <x:row r="190" spans="1:10">
      <x:c r="A190" s="0" t="s">
        <x:v>117</x:v>
      </x:c>
      <x:c r="B190" s="0" t="s">
        <x:v>118</x:v>
      </x:c>
      <x:c r="C190" s="0" t="s">
        <x:v>49</x:v>
      </x:c>
      <x:c r="D190" s="0" t="s">
        <x:v>49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280</x:v>
      </x:c>
    </x:row>
    <x:row r="191" spans="1:10">
      <x:c r="A191" s="0" t="s">
        <x:v>117</x:v>
      </x:c>
      <x:c r="B191" s="0" t="s">
        <x:v>118</x:v>
      </x:c>
      <x:c r="C191" s="0" t="s">
        <x:v>49</x:v>
      </x:c>
      <x:c r="D191" s="0" t="s">
        <x:v>49</x:v>
      </x:c>
      <x:c r="E191" s="0" t="s">
        <x:v>71</x:v>
      </x:c>
      <x:c r="F191" s="0" t="s">
        <x:v>72</x:v>
      </x:c>
      <x:c r="G191" s="0" t="s">
        <x:v>59</x:v>
      </x:c>
      <x:c r="H191" s="0" t="s">
        <x:v>60</x:v>
      </x:c>
      <x:c r="I191" s="0" t="s">
        <x:v>54</x:v>
      </x:c>
      <x:c r="J191" s="0">
        <x:v>236</x:v>
      </x:c>
    </x:row>
    <x:row r="192" spans="1:10">
      <x:c r="A192" s="0" t="s">
        <x:v>117</x:v>
      </x:c>
      <x:c r="B192" s="0" t="s">
        <x:v>118</x:v>
      </x:c>
      <x:c r="C192" s="0" t="s">
        <x:v>49</x:v>
      </x:c>
      <x:c r="D192" s="0" t="s">
        <x:v>49</x:v>
      </x:c>
      <x:c r="E192" s="0" t="s">
        <x:v>71</x:v>
      </x:c>
      <x:c r="F192" s="0" t="s">
        <x:v>72</x:v>
      </x:c>
      <x:c r="G192" s="0" t="s">
        <x:v>61</x:v>
      </x:c>
      <x:c r="H192" s="0" t="s">
        <x:v>62</x:v>
      </x:c>
      <x:c r="I192" s="0" t="s">
        <x:v>54</x:v>
      </x:c>
      <x:c r="J192" s="0">
        <x:v>437</x:v>
      </x:c>
    </x:row>
    <x:row r="193" spans="1:10">
      <x:c r="A193" s="0" t="s">
        <x:v>117</x:v>
      </x:c>
      <x:c r="B193" s="0" t="s">
        <x:v>118</x:v>
      </x:c>
      <x:c r="C193" s="0" t="s">
        <x:v>49</x:v>
      </x:c>
      <x:c r="D193" s="0" t="s">
        <x:v>49</x:v>
      </x:c>
      <x:c r="E193" s="0" t="s">
        <x:v>71</x:v>
      </x:c>
      <x:c r="F193" s="0" t="s">
        <x:v>72</x:v>
      </x:c>
      <x:c r="G193" s="0" t="s">
        <x:v>63</x:v>
      </x:c>
      <x:c r="H193" s="0" t="s">
        <x:v>64</x:v>
      </x:c>
      <x:c r="I193" s="0" t="s">
        <x:v>54</x:v>
      </x:c>
      <x:c r="J193" s="0">
        <x:v>1705</x:v>
      </x:c>
    </x:row>
    <x:row r="194" spans="1:10">
      <x:c r="A194" s="0" t="s">
        <x:v>117</x:v>
      </x:c>
      <x:c r="B194" s="0" t="s">
        <x:v>118</x:v>
      </x:c>
      <x:c r="C194" s="0" t="s">
        <x:v>49</x:v>
      </x:c>
      <x:c r="D194" s="0" t="s">
        <x:v>49</x:v>
      </x:c>
      <x:c r="E194" s="0" t="s">
        <x:v>73</x:v>
      </x:c>
      <x:c r="F194" s="0" t="s">
        <x:v>74</x:v>
      </x:c>
      <x:c r="G194" s="0" t="s">
        <x:v>52</x:v>
      </x:c>
      <x:c r="H194" s="0" t="s">
        <x:v>53</x:v>
      </x:c>
      <x:c r="I194" s="0" t="s">
        <x:v>54</x:v>
      </x:c>
      <x:c r="J194" s="0">
        <x:v>278</x:v>
      </x:c>
    </x:row>
    <x:row r="195" spans="1:10">
      <x:c r="A195" s="0" t="s">
        <x:v>117</x:v>
      </x:c>
      <x:c r="B195" s="0" t="s">
        <x:v>118</x:v>
      </x:c>
      <x:c r="C195" s="0" t="s">
        <x:v>49</x:v>
      </x:c>
      <x:c r="D195" s="0" t="s">
        <x:v>49</x:v>
      </x:c>
      <x:c r="E195" s="0" t="s">
        <x:v>73</x:v>
      </x:c>
      <x:c r="F195" s="0" t="s">
        <x:v>74</x:v>
      </x:c>
      <x:c r="G195" s="0" t="s">
        <x:v>55</x:v>
      </x:c>
      <x:c r="H195" s="0" t="s">
        <x:v>56</x:v>
      </x:c>
      <x:c r="I195" s="0" t="s">
        <x:v>54</x:v>
      </x:c>
      <x:c r="J195" s="0">
        <x:v>271</x:v>
      </x:c>
    </x:row>
    <x:row r="196" spans="1:10">
      <x:c r="A196" s="0" t="s">
        <x:v>117</x:v>
      </x:c>
      <x:c r="B196" s="0" t="s">
        <x:v>118</x:v>
      </x:c>
      <x:c r="C196" s="0" t="s">
        <x:v>49</x:v>
      </x:c>
      <x:c r="D196" s="0" t="s">
        <x:v>49</x:v>
      </x:c>
      <x:c r="E196" s="0" t="s">
        <x:v>73</x:v>
      </x:c>
      <x:c r="F196" s="0" t="s">
        <x:v>74</x:v>
      </x:c>
      <x:c r="G196" s="0" t="s">
        <x:v>57</x:v>
      </x:c>
      <x:c r="H196" s="0" t="s">
        <x:v>58</x:v>
      </x:c>
      <x:c r="I196" s="0" t="s">
        <x:v>54</x:v>
      </x:c>
      <x:c r="J196" s="0">
        <x:v>211</x:v>
      </x:c>
    </x:row>
    <x:row r="197" spans="1:10">
      <x:c r="A197" s="0" t="s">
        <x:v>117</x:v>
      </x:c>
      <x:c r="B197" s="0" t="s">
        <x:v>118</x:v>
      </x:c>
      <x:c r="C197" s="0" t="s">
        <x:v>49</x:v>
      </x:c>
      <x:c r="D197" s="0" t="s">
        <x:v>49</x:v>
      </x:c>
      <x:c r="E197" s="0" t="s">
        <x:v>73</x:v>
      </x:c>
      <x:c r="F197" s="0" t="s">
        <x:v>74</x:v>
      </x:c>
      <x:c r="G197" s="0" t="s">
        <x:v>59</x:v>
      </x:c>
      <x:c r="H197" s="0" t="s">
        <x:v>60</x:v>
      </x:c>
      <x:c r="I197" s="0" t="s">
        <x:v>54</x:v>
      </x:c>
      <x:c r="J197" s="0">
        <x:v>204</x:v>
      </x:c>
    </x:row>
    <x:row r="198" spans="1:10">
      <x:c r="A198" s="0" t="s">
        <x:v>117</x:v>
      </x:c>
      <x:c r="B198" s="0" t="s">
        <x:v>118</x:v>
      </x:c>
      <x:c r="C198" s="0" t="s">
        <x:v>49</x:v>
      </x:c>
      <x:c r="D198" s="0" t="s">
        <x:v>49</x:v>
      </x:c>
      <x:c r="E198" s="0" t="s">
        <x:v>73</x:v>
      </x:c>
      <x:c r="F198" s="0" t="s">
        <x:v>74</x:v>
      </x:c>
      <x:c r="G198" s="0" t="s">
        <x:v>61</x:v>
      </x:c>
      <x:c r="H198" s="0" t="s">
        <x:v>62</x:v>
      </x:c>
      <x:c r="I198" s="0" t="s">
        <x:v>54</x:v>
      </x:c>
      <x:c r="J198" s="0">
        <x:v>474</x:v>
      </x:c>
    </x:row>
    <x:row r="199" spans="1:10">
      <x:c r="A199" s="0" t="s">
        <x:v>117</x:v>
      </x:c>
      <x:c r="B199" s="0" t="s">
        <x:v>118</x:v>
      </x:c>
      <x:c r="C199" s="0" t="s">
        <x:v>49</x:v>
      </x:c>
      <x:c r="D199" s="0" t="s">
        <x:v>49</x:v>
      </x:c>
      <x:c r="E199" s="0" t="s">
        <x:v>73</x:v>
      </x:c>
      <x:c r="F199" s="0" t="s">
        <x:v>74</x:v>
      </x:c>
      <x:c r="G199" s="0" t="s">
        <x:v>63</x:v>
      </x:c>
      <x:c r="H199" s="0" t="s">
        <x:v>64</x:v>
      </x:c>
      <x:c r="I199" s="0" t="s">
        <x:v>54</x:v>
      </x:c>
      <x:c r="J199" s="0">
        <x:v>1438</x:v>
      </x:c>
    </x:row>
    <x:row r="200" spans="1:10">
      <x:c r="A200" s="0" t="s">
        <x:v>117</x:v>
      </x:c>
      <x:c r="B200" s="0" t="s">
        <x:v>118</x:v>
      </x:c>
      <x:c r="C200" s="0" t="s">
        <x:v>49</x:v>
      </x:c>
      <x:c r="D200" s="0" t="s">
        <x:v>49</x:v>
      </x:c>
      <x:c r="E200" s="0" t="s">
        <x:v>75</x:v>
      </x:c>
      <x:c r="F200" s="0" t="s">
        <x:v>76</x:v>
      </x:c>
      <x:c r="G200" s="0" t="s">
        <x:v>52</x:v>
      </x:c>
      <x:c r="H200" s="0" t="s">
        <x:v>53</x:v>
      </x:c>
      <x:c r="I200" s="0" t="s">
        <x:v>54</x:v>
      </x:c>
      <x:c r="J200" s="0">
        <x:v>156</x:v>
      </x:c>
    </x:row>
    <x:row r="201" spans="1:10">
      <x:c r="A201" s="0" t="s">
        <x:v>117</x:v>
      </x:c>
      <x:c r="B201" s="0" t="s">
        <x:v>118</x:v>
      </x:c>
      <x:c r="C201" s="0" t="s">
        <x:v>49</x:v>
      </x:c>
      <x:c r="D201" s="0" t="s">
        <x:v>49</x:v>
      </x:c>
      <x:c r="E201" s="0" t="s">
        <x:v>75</x:v>
      </x:c>
      <x:c r="F201" s="0" t="s">
        <x:v>76</x:v>
      </x:c>
      <x:c r="G201" s="0" t="s">
        <x:v>55</x:v>
      </x:c>
      <x:c r="H201" s="0" t="s">
        <x:v>56</x:v>
      </x:c>
      <x:c r="I201" s="0" t="s">
        <x:v>54</x:v>
      </x:c>
      <x:c r="J201" s="0">
        <x:v>114</x:v>
      </x:c>
    </x:row>
    <x:row r="202" spans="1:10">
      <x:c r="A202" s="0" t="s">
        <x:v>117</x:v>
      </x:c>
      <x:c r="B202" s="0" t="s">
        <x:v>118</x:v>
      </x:c>
      <x:c r="C202" s="0" t="s">
        <x:v>49</x:v>
      </x:c>
      <x:c r="D202" s="0" t="s">
        <x:v>49</x:v>
      </x:c>
      <x:c r="E202" s="0" t="s">
        <x:v>75</x:v>
      </x:c>
      <x:c r="F202" s="0" t="s">
        <x:v>76</x:v>
      </x:c>
      <x:c r="G202" s="0" t="s">
        <x:v>57</x:v>
      </x:c>
      <x:c r="H202" s="0" t="s">
        <x:v>58</x:v>
      </x:c>
      <x:c r="I202" s="0" t="s">
        <x:v>54</x:v>
      </x:c>
      <x:c r="J202" s="0">
        <x:v>105</x:v>
      </x:c>
    </x:row>
    <x:row r="203" spans="1:10">
      <x:c r="A203" s="0" t="s">
        <x:v>117</x:v>
      </x:c>
      <x:c r="B203" s="0" t="s">
        <x:v>118</x:v>
      </x:c>
      <x:c r="C203" s="0" t="s">
        <x:v>49</x:v>
      </x:c>
      <x:c r="D203" s="0" t="s">
        <x:v>49</x:v>
      </x:c>
      <x:c r="E203" s="0" t="s">
        <x:v>75</x:v>
      </x:c>
      <x:c r="F203" s="0" t="s">
        <x:v>76</x:v>
      </x:c>
      <x:c r="G203" s="0" t="s">
        <x:v>59</x:v>
      </x:c>
      <x:c r="H203" s="0" t="s">
        <x:v>60</x:v>
      </x:c>
      <x:c r="I203" s="0" t="s">
        <x:v>54</x:v>
      </x:c>
      <x:c r="J203" s="0">
        <x:v>71</x:v>
      </x:c>
    </x:row>
    <x:row r="204" spans="1:10">
      <x:c r="A204" s="0" t="s">
        <x:v>117</x:v>
      </x:c>
      <x:c r="B204" s="0" t="s">
        <x:v>118</x:v>
      </x:c>
      <x:c r="C204" s="0" t="s">
        <x:v>49</x:v>
      </x:c>
      <x:c r="D204" s="0" t="s">
        <x:v>49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54</x:v>
      </x:c>
      <x:c r="J204" s="0">
        <x:v>197</x:v>
      </x:c>
    </x:row>
    <x:row r="205" spans="1:10">
      <x:c r="A205" s="0" t="s">
        <x:v>117</x:v>
      </x:c>
      <x:c r="B205" s="0" t="s">
        <x:v>118</x:v>
      </x:c>
      <x:c r="C205" s="0" t="s">
        <x:v>49</x:v>
      </x:c>
      <x:c r="D205" s="0" t="s">
        <x:v>49</x:v>
      </x:c>
      <x:c r="E205" s="0" t="s">
        <x:v>75</x:v>
      </x:c>
      <x:c r="F205" s="0" t="s">
        <x:v>76</x:v>
      </x:c>
      <x:c r="G205" s="0" t="s">
        <x:v>63</x:v>
      </x:c>
      <x:c r="H205" s="0" t="s">
        <x:v>64</x:v>
      </x:c>
      <x:c r="I205" s="0" t="s">
        <x:v>54</x:v>
      </x:c>
      <x:c r="J205" s="0">
        <x:v>643</x:v>
      </x:c>
    </x:row>
    <x:row r="206" spans="1:10">
      <x:c r="A206" s="0" t="s">
        <x:v>117</x:v>
      </x:c>
      <x:c r="B206" s="0" t="s">
        <x:v>118</x:v>
      </x:c>
      <x:c r="C206" s="0" t="s">
        <x:v>49</x:v>
      </x:c>
      <x:c r="D206" s="0" t="s">
        <x:v>49</x:v>
      </x:c>
      <x:c r="E206" s="0" t="s">
        <x:v>77</x:v>
      </x:c>
      <x:c r="F206" s="0" t="s">
        <x:v>78</x:v>
      </x:c>
      <x:c r="G206" s="0" t="s">
        <x:v>52</x:v>
      </x:c>
      <x:c r="H206" s="0" t="s">
        <x:v>53</x:v>
      </x:c>
      <x:c r="I206" s="0" t="s">
        <x:v>54</x:v>
      </x:c>
      <x:c r="J206" s="0">
        <x:v>1133</x:v>
      </x:c>
    </x:row>
    <x:row r="207" spans="1:10">
      <x:c r="A207" s="0" t="s">
        <x:v>117</x:v>
      </x:c>
      <x:c r="B207" s="0" t="s">
        <x:v>118</x:v>
      </x:c>
      <x:c r="C207" s="0" t="s">
        <x:v>49</x:v>
      </x:c>
      <x:c r="D207" s="0" t="s">
        <x:v>49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849</x:v>
      </x:c>
    </x:row>
    <x:row r="208" spans="1:10">
      <x:c r="A208" s="0" t="s">
        <x:v>117</x:v>
      </x:c>
      <x:c r="B208" s="0" t="s">
        <x:v>118</x:v>
      </x:c>
      <x:c r="C208" s="0" t="s">
        <x:v>49</x:v>
      </x:c>
      <x:c r="D208" s="0" t="s">
        <x:v>49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929</x:v>
      </x:c>
    </x:row>
    <x:row r="209" spans="1:10">
      <x:c r="A209" s="0" t="s">
        <x:v>117</x:v>
      </x:c>
      <x:c r="B209" s="0" t="s">
        <x:v>118</x:v>
      </x:c>
      <x:c r="C209" s="0" t="s">
        <x:v>49</x:v>
      </x:c>
      <x:c r="D209" s="0" t="s">
        <x:v>49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665</x:v>
      </x:c>
    </x:row>
    <x:row r="210" spans="1:10">
      <x:c r="A210" s="0" t="s">
        <x:v>117</x:v>
      </x:c>
      <x:c r="B210" s="0" t="s">
        <x:v>118</x:v>
      </x:c>
      <x:c r="C210" s="0" t="s">
        <x:v>49</x:v>
      </x:c>
      <x:c r="D210" s="0" t="s">
        <x:v>49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1311</x:v>
      </x:c>
    </x:row>
    <x:row r="211" spans="1:10">
      <x:c r="A211" s="0" t="s">
        <x:v>117</x:v>
      </x:c>
      <x:c r="B211" s="0" t="s">
        <x:v>118</x:v>
      </x:c>
      <x:c r="C211" s="0" t="s">
        <x:v>49</x:v>
      </x:c>
      <x:c r="D211" s="0" t="s">
        <x:v>49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4887</x:v>
      </x:c>
    </x:row>
    <x:row r="212" spans="1:10">
      <x:c r="A212" s="0" t="s">
        <x:v>117</x:v>
      </x:c>
      <x:c r="B212" s="0" t="s">
        <x:v>118</x:v>
      </x:c>
      <x:c r="C212" s="0" t="s">
        <x:v>49</x:v>
      </x:c>
      <x:c r="D212" s="0" t="s">
        <x:v>49</x:v>
      </x:c>
      <x:c r="E212" s="0" t="s">
        <x:v>79</x:v>
      </x:c>
      <x:c r="F212" s="0" t="s">
        <x:v>80</x:v>
      </x:c>
      <x:c r="G212" s="0" t="s">
        <x:v>52</x:v>
      </x:c>
      <x:c r="H212" s="0" t="s">
        <x:v>53</x:v>
      </x:c>
      <x:c r="I212" s="0" t="s">
        <x:v>54</x:v>
      </x:c>
      <x:c r="J212" s="0">
        <x:v>788</x:v>
      </x:c>
    </x:row>
    <x:row r="213" spans="1:10">
      <x:c r="A213" s="0" t="s">
        <x:v>117</x:v>
      </x:c>
      <x:c r="B213" s="0" t="s">
        <x:v>118</x:v>
      </x:c>
      <x:c r="C213" s="0" t="s">
        <x:v>49</x:v>
      </x:c>
      <x:c r="D213" s="0" t="s">
        <x:v>49</x:v>
      </x:c>
      <x:c r="E213" s="0" t="s">
        <x:v>79</x:v>
      </x:c>
      <x:c r="F213" s="0" t="s">
        <x:v>80</x:v>
      </x:c>
      <x:c r="G213" s="0" t="s">
        <x:v>55</x:v>
      </x:c>
      <x:c r="H213" s="0" t="s">
        <x:v>56</x:v>
      </x:c>
      <x:c r="I213" s="0" t="s">
        <x:v>54</x:v>
      </x:c>
      <x:c r="J213" s="0">
        <x:v>802</x:v>
      </x:c>
    </x:row>
    <x:row r="214" spans="1:10">
      <x:c r="A214" s="0" t="s">
        <x:v>117</x:v>
      </x:c>
      <x:c r="B214" s="0" t="s">
        <x:v>118</x:v>
      </x:c>
      <x:c r="C214" s="0" t="s">
        <x:v>49</x:v>
      </x:c>
      <x:c r="D214" s="0" t="s">
        <x:v>49</x:v>
      </x:c>
      <x:c r="E214" s="0" t="s">
        <x:v>79</x:v>
      </x:c>
      <x:c r="F214" s="0" t="s">
        <x:v>80</x:v>
      </x:c>
      <x:c r="G214" s="0" t="s">
        <x:v>57</x:v>
      </x:c>
      <x:c r="H214" s="0" t="s">
        <x:v>58</x:v>
      </x:c>
      <x:c r="I214" s="0" t="s">
        <x:v>54</x:v>
      </x:c>
      <x:c r="J214" s="0">
        <x:v>727</x:v>
      </x:c>
    </x:row>
    <x:row r="215" spans="1:10">
      <x:c r="A215" s="0" t="s">
        <x:v>117</x:v>
      </x:c>
      <x:c r="B215" s="0" t="s">
        <x:v>118</x:v>
      </x:c>
      <x:c r="C215" s="0" t="s">
        <x:v>49</x:v>
      </x:c>
      <x:c r="D215" s="0" t="s">
        <x:v>49</x:v>
      </x:c>
      <x:c r="E215" s="0" t="s">
        <x:v>79</x:v>
      </x:c>
      <x:c r="F215" s="0" t="s">
        <x:v>80</x:v>
      </x:c>
      <x:c r="G215" s="0" t="s">
        <x:v>59</x:v>
      </x:c>
      <x:c r="H215" s="0" t="s">
        <x:v>60</x:v>
      </x:c>
      <x:c r="I215" s="0" t="s">
        <x:v>54</x:v>
      </x:c>
      <x:c r="J215" s="0">
        <x:v>597</x:v>
      </x:c>
    </x:row>
    <x:row r="216" spans="1:10">
      <x:c r="A216" s="0" t="s">
        <x:v>117</x:v>
      </x:c>
      <x:c r="B216" s="0" t="s">
        <x:v>118</x:v>
      </x:c>
      <x:c r="C216" s="0" t="s">
        <x:v>49</x:v>
      </x:c>
      <x:c r="D216" s="0" t="s">
        <x:v>49</x:v>
      </x:c>
      <x:c r="E216" s="0" t="s">
        <x:v>79</x:v>
      </x:c>
      <x:c r="F216" s="0" t="s">
        <x:v>80</x:v>
      </x:c>
      <x:c r="G216" s="0" t="s">
        <x:v>61</x:v>
      </x:c>
      <x:c r="H216" s="0" t="s">
        <x:v>62</x:v>
      </x:c>
      <x:c r="I216" s="0" t="s">
        <x:v>54</x:v>
      </x:c>
      <x:c r="J216" s="0">
        <x:v>734</x:v>
      </x:c>
    </x:row>
    <x:row r="217" spans="1:10">
      <x:c r="A217" s="0" t="s">
        <x:v>117</x:v>
      </x:c>
      <x:c r="B217" s="0" t="s">
        <x:v>118</x:v>
      </x:c>
      <x:c r="C217" s="0" t="s">
        <x:v>49</x:v>
      </x:c>
      <x:c r="D217" s="0" t="s">
        <x:v>49</x:v>
      </x:c>
      <x:c r="E217" s="0" t="s">
        <x:v>79</x:v>
      </x:c>
      <x:c r="F217" s="0" t="s">
        <x:v>80</x:v>
      </x:c>
      <x:c r="G217" s="0" t="s">
        <x:v>63</x:v>
      </x:c>
      <x:c r="H217" s="0" t="s">
        <x:v>64</x:v>
      </x:c>
      <x:c r="I217" s="0" t="s">
        <x:v>54</x:v>
      </x:c>
      <x:c r="J217" s="0">
        <x:v>3648</x:v>
      </x:c>
    </x:row>
    <x:row r="218" spans="1:10">
      <x:c r="A218" s="0" t="s">
        <x:v>117</x:v>
      </x:c>
      <x:c r="B218" s="0" t="s">
        <x:v>118</x:v>
      </x:c>
      <x:c r="C218" s="0" t="s">
        <x:v>49</x:v>
      </x:c>
      <x:c r="D218" s="0" t="s">
        <x:v>49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54</x:v>
      </x:c>
      <x:c r="J218" s="0">
        <x:v>2078</x:v>
      </x:c>
    </x:row>
    <x:row r="219" spans="1:10">
      <x:c r="A219" s="0" t="s">
        <x:v>117</x:v>
      </x:c>
      <x:c r="B219" s="0" t="s">
        <x:v>118</x:v>
      </x:c>
      <x:c r="C219" s="0" t="s">
        <x:v>49</x:v>
      </x:c>
      <x:c r="D219" s="0" t="s">
        <x:v>49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2110</x:v>
      </x:c>
    </x:row>
    <x:row r="220" spans="1:10">
      <x:c r="A220" s="0" t="s">
        <x:v>117</x:v>
      </x:c>
      <x:c r="B220" s="0" t="s">
        <x:v>118</x:v>
      </x:c>
      <x:c r="C220" s="0" t="s">
        <x:v>49</x:v>
      </x:c>
      <x:c r="D220" s="0" t="s">
        <x:v>49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1652</x:v>
      </x:c>
    </x:row>
    <x:row r="221" spans="1:10">
      <x:c r="A221" s="0" t="s">
        <x:v>117</x:v>
      </x:c>
      <x:c r="B221" s="0" t="s">
        <x:v>118</x:v>
      </x:c>
      <x:c r="C221" s="0" t="s">
        <x:v>49</x:v>
      </x:c>
      <x:c r="D221" s="0" t="s">
        <x:v>49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1257</x:v>
      </x:c>
    </x:row>
    <x:row r="222" spans="1:10">
      <x:c r="A222" s="0" t="s">
        <x:v>117</x:v>
      </x:c>
      <x:c r="B222" s="0" t="s">
        <x:v>118</x:v>
      </x:c>
      <x:c r="C222" s="0" t="s">
        <x:v>49</x:v>
      </x:c>
      <x:c r="D222" s="0" t="s">
        <x:v>49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1584</x:v>
      </x:c>
    </x:row>
    <x:row r="223" spans="1:10">
      <x:c r="A223" s="0" t="s">
        <x:v>117</x:v>
      </x:c>
      <x:c r="B223" s="0" t="s">
        <x:v>118</x:v>
      </x:c>
      <x:c r="C223" s="0" t="s">
        <x:v>49</x:v>
      </x:c>
      <x:c r="D223" s="0" t="s">
        <x:v>49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8681</x:v>
      </x:c>
    </x:row>
    <x:row r="224" spans="1:10">
      <x:c r="A224" s="0" t="s">
        <x:v>117</x:v>
      </x:c>
      <x:c r="B224" s="0" t="s">
        <x:v>118</x:v>
      </x:c>
      <x:c r="C224" s="0" t="s">
        <x:v>49</x:v>
      </x:c>
      <x:c r="D224" s="0" t="s">
        <x:v>49</x:v>
      </x:c>
      <x:c r="E224" s="0" t="s">
        <x:v>83</x:v>
      </x:c>
      <x:c r="F224" s="0" t="s">
        <x:v>84</x:v>
      </x:c>
      <x:c r="G224" s="0" t="s">
        <x:v>52</x:v>
      </x:c>
      <x:c r="H224" s="0" t="s">
        <x:v>53</x:v>
      </x:c>
      <x:c r="I224" s="0" t="s">
        <x:v>54</x:v>
      </x:c>
      <x:c r="J224" s="0">
        <x:v>1041</x:v>
      </x:c>
    </x:row>
    <x:row r="225" spans="1:10">
      <x:c r="A225" s="0" t="s">
        <x:v>117</x:v>
      </x:c>
      <x:c r="B225" s="0" t="s">
        <x:v>118</x:v>
      </x:c>
      <x:c r="C225" s="0" t="s">
        <x:v>49</x:v>
      </x:c>
      <x:c r="D225" s="0" t="s">
        <x:v>49</x:v>
      </x:c>
      <x:c r="E225" s="0" t="s">
        <x:v>83</x:v>
      </x:c>
      <x:c r="F225" s="0" t="s">
        <x:v>84</x:v>
      </x:c>
      <x:c r="G225" s="0" t="s">
        <x:v>55</x:v>
      </x:c>
      <x:c r="H225" s="0" t="s">
        <x:v>56</x:v>
      </x:c>
      <x:c r="I225" s="0" t="s">
        <x:v>54</x:v>
      </x:c>
      <x:c r="J225" s="0">
        <x:v>740</x:v>
      </x:c>
    </x:row>
    <x:row r="226" spans="1:10">
      <x:c r="A226" s="0" t="s">
        <x:v>117</x:v>
      </x:c>
      <x:c r="B226" s="0" t="s">
        <x:v>118</x:v>
      </x:c>
      <x:c r="C226" s="0" t="s">
        <x:v>49</x:v>
      </x:c>
      <x:c r="D226" s="0" t="s">
        <x:v>49</x:v>
      </x:c>
      <x:c r="E226" s="0" t="s">
        <x:v>83</x:v>
      </x:c>
      <x:c r="F226" s="0" t="s">
        <x:v>84</x:v>
      </x:c>
      <x:c r="G226" s="0" t="s">
        <x:v>57</x:v>
      </x:c>
      <x:c r="H226" s="0" t="s">
        <x:v>58</x:v>
      </x:c>
      <x:c r="I226" s="0" t="s">
        <x:v>54</x:v>
      </x:c>
      <x:c r="J226" s="0">
        <x:v>644</x:v>
      </x:c>
    </x:row>
    <x:row r="227" spans="1:10">
      <x:c r="A227" s="0" t="s">
        <x:v>117</x:v>
      </x:c>
      <x:c r="B227" s="0" t="s">
        <x:v>118</x:v>
      </x:c>
      <x:c r="C227" s="0" t="s">
        <x:v>49</x:v>
      </x:c>
      <x:c r="D227" s="0" t="s">
        <x:v>49</x:v>
      </x:c>
      <x:c r="E227" s="0" t="s">
        <x:v>83</x:v>
      </x:c>
      <x:c r="F227" s="0" t="s">
        <x:v>84</x:v>
      </x:c>
      <x:c r="G227" s="0" t="s">
        <x:v>59</x:v>
      </x:c>
      <x:c r="H227" s="0" t="s">
        <x:v>60</x:v>
      </x:c>
      <x:c r="I227" s="0" t="s">
        <x:v>54</x:v>
      </x:c>
      <x:c r="J227" s="0">
        <x:v>467</x:v>
      </x:c>
    </x:row>
    <x:row r="228" spans="1:10">
      <x:c r="A228" s="0" t="s">
        <x:v>117</x:v>
      </x:c>
      <x:c r="B228" s="0" t="s">
        <x:v>118</x:v>
      </x:c>
      <x:c r="C228" s="0" t="s">
        <x:v>49</x:v>
      </x:c>
      <x:c r="D228" s="0" t="s">
        <x:v>49</x:v>
      </x:c>
      <x:c r="E228" s="0" t="s">
        <x:v>83</x:v>
      </x:c>
      <x:c r="F228" s="0" t="s">
        <x:v>84</x:v>
      </x:c>
      <x:c r="G228" s="0" t="s">
        <x:v>61</x:v>
      </x:c>
      <x:c r="H228" s="0" t="s">
        <x:v>62</x:v>
      </x:c>
      <x:c r="I228" s="0" t="s">
        <x:v>54</x:v>
      </x:c>
      <x:c r="J228" s="0">
        <x:v>902</x:v>
      </x:c>
    </x:row>
    <x:row r="229" spans="1:10">
      <x:c r="A229" s="0" t="s">
        <x:v>117</x:v>
      </x:c>
      <x:c r="B229" s="0" t="s">
        <x:v>118</x:v>
      </x:c>
      <x:c r="C229" s="0" t="s">
        <x:v>49</x:v>
      </x:c>
      <x:c r="D229" s="0" t="s">
        <x:v>49</x:v>
      </x:c>
      <x:c r="E229" s="0" t="s">
        <x:v>83</x:v>
      </x:c>
      <x:c r="F229" s="0" t="s">
        <x:v>84</x:v>
      </x:c>
      <x:c r="G229" s="0" t="s">
        <x:v>63</x:v>
      </x:c>
      <x:c r="H229" s="0" t="s">
        <x:v>64</x:v>
      </x:c>
      <x:c r="I229" s="0" t="s">
        <x:v>54</x:v>
      </x:c>
      <x:c r="J229" s="0">
        <x:v>3794</x:v>
      </x:c>
    </x:row>
    <x:row r="230" spans="1:10">
      <x:c r="A230" s="0" t="s">
        <x:v>117</x:v>
      </x:c>
      <x:c r="B230" s="0" t="s">
        <x:v>118</x:v>
      </x:c>
      <x:c r="C230" s="0" t="s">
        <x:v>49</x:v>
      </x:c>
      <x:c r="D230" s="0" t="s">
        <x:v>49</x:v>
      </x:c>
      <x:c r="E230" s="0" t="s">
        <x:v>85</x:v>
      </x:c>
      <x:c r="F230" s="0" t="s">
        <x:v>86</x:v>
      </x:c>
      <x:c r="G230" s="0" t="s">
        <x:v>52</x:v>
      </x:c>
      <x:c r="H230" s="0" t="s">
        <x:v>53</x:v>
      </x:c>
      <x:c r="I230" s="0" t="s">
        <x:v>54</x:v>
      </x:c>
      <x:c r="J230" s="0">
        <x:v>585</x:v>
      </x:c>
    </x:row>
    <x:row r="231" spans="1:10">
      <x:c r="A231" s="0" t="s">
        <x:v>117</x:v>
      </x:c>
      <x:c r="B231" s="0" t="s">
        <x:v>118</x:v>
      </x:c>
      <x:c r="C231" s="0" t="s">
        <x:v>49</x:v>
      </x:c>
      <x:c r="D231" s="0" t="s">
        <x:v>49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497</x:v>
      </x:c>
    </x:row>
    <x:row r="232" spans="1:10">
      <x:c r="A232" s="0" t="s">
        <x:v>117</x:v>
      </x:c>
      <x:c r="B232" s="0" t="s">
        <x:v>118</x:v>
      </x:c>
      <x:c r="C232" s="0" t="s">
        <x:v>49</x:v>
      </x:c>
      <x:c r="D232" s="0" t="s">
        <x:v>49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419</x:v>
      </x:c>
    </x:row>
    <x:row r="233" spans="1:10">
      <x:c r="A233" s="0" t="s">
        <x:v>117</x:v>
      </x:c>
      <x:c r="B233" s="0" t="s">
        <x:v>118</x:v>
      </x:c>
      <x:c r="C233" s="0" t="s">
        <x:v>49</x:v>
      </x:c>
      <x:c r="D233" s="0" t="s">
        <x:v>49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414</x:v>
      </x:c>
    </x:row>
    <x:row r="234" spans="1:10">
      <x:c r="A234" s="0" t="s">
        <x:v>117</x:v>
      </x:c>
      <x:c r="B234" s="0" t="s">
        <x:v>118</x:v>
      </x:c>
      <x:c r="C234" s="0" t="s">
        <x:v>49</x:v>
      </x:c>
      <x:c r="D234" s="0" t="s">
        <x:v>49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672</x:v>
      </x:c>
    </x:row>
    <x:row r="235" spans="1:10">
      <x:c r="A235" s="0" t="s">
        <x:v>117</x:v>
      </x:c>
      <x:c r="B235" s="0" t="s">
        <x:v>118</x:v>
      </x:c>
      <x:c r="C235" s="0" t="s">
        <x:v>49</x:v>
      </x:c>
      <x:c r="D235" s="0" t="s">
        <x:v>49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2587</x:v>
      </x:c>
    </x:row>
    <x:row r="236" spans="1:10">
      <x:c r="A236" s="0" t="s">
        <x:v>117</x:v>
      </x:c>
      <x:c r="B236" s="0" t="s">
        <x:v>118</x:v>
      </x:c>
      <x:c r="C236" s="0" t="s">
        <x:v>49</x:v>
      </x:c>
      <x:c r="D236" s="0" t="s">
        <x:v>49</x:v>
      </x:c>
      <x:c r="E236" s="0" t="s">
        <x:v>87</x:v>
      </x:c>
      <x:c r="F236" s="0" t="s">
        <x:v>88</x:v>
      </x:c>
      <x:c r="G236" s="0" t="s">
        <x:v>52</x:v>
      </x:c>
      <x:c r="H236" s="0" t="s">
        <x:v>53</x:v>
      </x:c>
      <x:c r="I236" s="0" t="s">
        <x:v>54</x:v>
      </x:c>
      <x:c r="J236" s="0">
        <x:v>1761</x:v>
      </x:c>
    </x:row>
    <x:row r="237" spans="1:10">
      <x:c r="A237" s="0" t="s">
        <x:v>117</x:v>
      </x:c>
      <x:c r="B237" s="0" t="s">
        <x:v>118</x:v>
      </x:c>
      <x:c r="C237" s="0" t="s">
        <x:v>49</x:v>
      </x:c>
      <x:c r="D237" s="0" t="s">
        <x:v>49</x:v>
      </x:c>
      <x:c r="E237" s="0" t="s">
        <x:v>87</x:v>
      </x:c>
      <x:c r="F237" s="0" t="s">
        <x:v>88</x:v>
      </x:c>
      <x:c r="G237" s="0" t="s">
        <x:v>55</x:v>
      </x:c>
      <x:c r="H237" s="0" t="s">
        <x:v>56</x:v>
      </x:c>
      <x:c r="I237" s="0" t="s">
        <x:v>54</x:v>
      </x:c>
      <x:c r="J237" s="0">
        <x:v>1062</x:v>
      </x:c>
    </x:row>
    <x:row r="238" spans="1:10">
      <x:c r="A238" s="0" t="s">
        <x:v>117</x:v>
      </x:c>
      <x:c r="B238" s="0" t="s">
        <x:v>118</x:v>
      </x:c>
      <x:c r="C238" s="0" t="s">
        <x:v>49</x:v>
      </x:c>
      <x:c r="D238" s="0" t="s">
        <x:v>49</x:v>
      </x:c>
      <x:c r="E238" s="0" t="s">
        <x:v>87</x:v>
      </x:c>
      <x:c r="F238" s="0" t="s">
        <x:v>88</x:v>
      </x:c>
      <x:c r="G238" s="0" t="s">
        <x:v>57</x:v>
      </x:c>
      <x:c r="H238" s="0" t="s">
        <x:v>58</x:v>
      </x:c>
      <x:c r="I238" s="0" t="s">
        <x:v>54</x:v>
      </x:c>
      <x:c r="J238" s="0">
        <x:v>1194</x:v>
      </x:c>
    </x:row>
    <x:row r="239" spans="1:10">
      <x:c r="A239" s="0" t="s">
        <x:v>117</x:v>
      </x:c>
      <x:c r="B239" s="0" t="s">
        <x:v>118</x:v>
      </x:c>
      <x:c r="C239" s="0" t="s">
        <x:v>49</x:v>
      </x:c>
      <x:c r="D239" s="0" t="s">
        <x:v>49</x:v>
      </x:c>
      <x:c r="E239" s="0" t="s">
        <x:v>87</x:v>
      </x:c>
      <x:c r="F239" s="0" t="s">
        <x:v>88</x:v>
      </x:c>
      <x:c r="G239" s="0" t="s">
        <x:v>59</x:v>
      </x:c>
      <x:c r="H239" s="0" t="s">
        <x:v>60</x:v>
      </x:c>
      <x:c r="I239" s="0" t="s">
        <x:v>54</x:v>
      </x:c>
      <x:c r="J239" s="0">
        <x:v>865</x:v>
      </x:c>
    </x:row>
    <x:row r="240" spans="1:10">
      <x:c r="A240" s="0" t="s">
        <x:v>117</x:v>
      </x:c>
      <x:c r="B240" s="0" t="s">
        <x:v>118</x:v>
      </x:c>
      <x:c r="C240" s="0" t="s">
        <x:v>49</x:v>
      </x:c>
      <x:c r="D240" s="0" t="s">
        <x:v>49</x:v>
      </x:c>
      <x:c r="E240" s="0" t="s">
        <x:v>87</x:v>
      </x:c>
      <x:c r="F240" s="0" t="s">
        <x:v>88</x:v>
      </x:c>
      <x:c r="G240" s="0" t="s">
        <x:v>61</x:v>
      </x:c>
      <x:c r="H240" s="0" t="s">
        <x:v>62</x:v>
      </x:c>
      <x:c r="I240" s="0" t="s">
        <x:v>54</x:v>
      </x:c>
      <x:c r="J240" s="0">
        <x:v>1333</x:v>
      </x:c>
    </x:row>
    <x:row r="241" spans="1:10">
      <x:c r="A241" s="0" t="s">
        <x:v>117</x:v>
      </x:c>
      <x:c r="B241" s="0" t="s">
        <x:v>118</x:v>
      </x:c>
      <x:c r="C241" s="0" t="s">
        <x:v>49</x:v>
      </x:c>
      <x:c r="D241" s="0" t="s">
        <x:v>49</x:v>
      </x:c>
      <x:c r="E241" s="0" t="s">
        <x:v>87</x:v>
      </x:c>
      <x:c r="F241" s="0" t="s">
        <x:v>88</x:v>
      </x:c>
      <x:c r="G241" s="0" t="s">
        <x:v>63</x:v>
      </x:c>
      <x:c r="H241" s="0" t="s">
        <x:v>64</x:v>
      </x:c>
      <x:c r="I241" s="0" t="s">
        <x:v>54</x:v>
      </x:c>
      <x:c r="J241" s="0">
        <x:v>6215</x:v>
      </x:c>
    </x:row>
    <x:row r="242" spans="1:10">
      <x:c r="A242" s="0" t="s">
        <x:v>117</x:v>
      </x:c>
      <x:c r="B242" s="0" t="s">
        <x:v>118</x:v>
      </x:c>
      <x:c r="C242" s="0" t="s">
        <x:v>49</x:v>
      </x:c>
      <x:c r="D242" s="0" t="s">
        <x:v>49</x:v>
      </x:c>
      <x:c r="E242" s="0" t="s">
        <x:v>89</x:v>
      </x:c>
      <x:c r="F242" s="0" t="s">
        <x:v>90</x:v>
      </x:c>
      <x:c r="G242" s="0" t="s">
        <x:v>52</x:v>
      </x:c>
      <x:c r="H242" s="0" t="s">
        <x:v>53</x:v>
      </x:c>
      <x:c r="I242" s="0" t="s">
        <x:v>54</x:v>
      </x:c>
      <x:c r="J242" s="0">
        <x:v>252</x:v>
      </x:c>
    </x:row>
    <x:row r="243" spans="1:10">
      <x:c r="A243" s="0" t="s">
        <x:v>117</x:v>
      </x:c>
      <x:c r="B243" s="0" t="s">
        <x:v>118</x:v>
      </x:c>
      <x:c r="C243" s="0" t="s">
        <x:v>49</x:v>
      </x:c>
      <x:c r="D243" s="0" t="s">
        <x:v>49</x:v>
      </x:c>
      <x:c r="E243" s="0" t="s">
        <x:v>89</x:v>
      </x:c>
      <x:c r="F243" s="0" t="s">
        <x:v>90</x:v>
      </x:c>
      <x:c r="G243" s="0" t="s">
        <x:v>55</x:v>
      </x:c>
      <x:c r="H243" s="0" t="s">
        <x:v>56</x:v>
      </x:c>
      <x:c r="I243" s="0" t="s">
        <x:v>54</x:v>
      </x:c>
      <x:c r="J243" s="0">
        <x:v>199</x:v>
      </x:c>
    </x:row>
    <x:row r="244" spans="1:10">
      <x:c r="A244" s="0" t="s">
        <x:v>117</x:v>
      </x:c>
      <x:c r="B244" s="0" t="s">
        <x:v>118</x:v>
      </x:c>
      <x:c r="C244" s="0" t="s">
        <x:v>49</x:v>
      </x:c>
      <x:c r="D244" s="0" t="s">
        <x:v>49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54</x:v>
      </x:c>
      <x:c r="J244" s="0">
        <x:v>192</x:v>
      </x:c>
    </x:row>
    <x:row r="245" spans="1:10">
      <x:c r="A245" s="0" t="s">
        <x:v>117</x:v>
      </x:c>
      <x:c r="B245" s="0" t="s">
        <x:v>118</x:v>
      </x:c>
      <x:c r="C245" s="0" t="s">
        <x:v>49</x:v>
      </x:c>
      <x:c r="D245" s="0" t="s">
        <x:v>49</x:v>
      </x:c>
      <x:c r="E245" s="0" t="s">
        <x:v>89</x:v>
      </x:c>
      <x:c r="F245" s="0" t="s">
        <x:v>90</x:v>
      </x:c>
      <x:c r="G245" s="0" t="s">
        <x:v>59</x:v>
      </x:c>
      <x:c r="H245" s="0" t="s">
        <x:v>60</x:v>
      </x:c>
      <x:c r="I245" s="0" t="s">
        <x:v>54</x:v>
      </x:c>
      <x:c r="J245" s="0">
        <x:v>119</x:v>
      </x:c>
    </x:row>
    <x:row r="246" spans="1:10">
      <x:c r="A246" s="0" t="s">
        <x:v>117</x:v>
      </x:c>
      <x:c r="B246" s="0" t="s">
        <x:v>118</x:v>
      </x:c>
      <x:c r="C246" s="0" t="s">
        <x:v>49</x:v>
      </x:c>
      <x:c r="D246" s="0" t="s">
        <x:v>49</x:v>
      </x:c>
      <x:c r="E246" s="0" t="s">
        <x:v>89</x:v>
      </x:c>
      <x:c r="F246" s="0" t="s">
        <x:v>90</x:v>
      </x:c>
      <x:c r="G246" s="0" t="s">
        <x:v>61</x:v>
      </x:c>
      <x:c r="H246" s="0" t="s">
        <x:v>62</x:v>
      </x:c>
      <x:c r="I246" s="0" t="s">
        <x:v>54</x:v>
      </x:c>
      <x:c r="J246" s="0">
        <x:v>306</x:v>
      </x:c>
    </x:row>
    <x:row r="247" spans="1:10">
      <x:c r="A247" s="0" t="s">
        <x:v>117</x:v>
      </x:c>
      <x:c r="B247" s="0" t="s">
        <x:v>118</x:v>
      </x:c>
      <x:c r="C247" s="0" t="s">
        <x:v>49</x:v>
      </x:c>
      <x:c r="D247" s="0" t="s">
        <x:v>49</x:v>
      </x:c>
      <x:c r="E247" s="0" t="s">
        <x:v>89</x:v>
      </x:c>
      <x:c r="F247" s="0" t="s">
        <x:v>90</x:v>
      </x:c>
      <x:c r="G247" s="0" t="s">
        <x:v>63</x:v>
      </x:c>
      <x:c r="H247" s="0" t="s">
        <x:v>64</x:v>
      </x:c>
      <x:c r="I247" s="0" t="s">
        <x:v>54</x:v>
      </x:c>
      <x:c r="J247" s="0">
        <x:v>1068</x:v>
      </x:c>
    </x:row>
    <x:row r="248" spans="1:10">
      <x:c r="A248" s="0" t="s">
        <x:v>117</x:v>
      </x:c>
      <x:c r="B248" s="0" t="s">
        <x:v>118</x:v>
      </x:c>
      <x:c r="C248" s="0" t="s">
        <x:v>49</x:v>
      </x:c>
      <x:c r="D248" s="0" t="s">
        <x:v>49</x:v>
      </x:c>
      <x:c r="E248" s="0" t="s">
        <x:v>91</x:v>
      </x:c>
      <x:c r="F248" s="0" t="s">
        <x:v>92</x:v>
      </x:c>
      <x:c r="G248" s="0" t="s">
        <x:v>52</x:v>
      </x:c>
      <x:c r="H248" s="0" t="s">
        <x:v>53</x:v>
      </x:c>
      <x:c r="I248" s="0" t="s">
        <x:v>54</x:v>
      </x:c>
      <x:c r="J248" s="0">
        <x:v>944</x:v>
      </x:c>
    </x:row>
    <x:row r="249" spans="1:10">
      <x:c r="A249" s="0" t="s">
        <x:v>117</x:v>
      </x:c>
      <x:c r="B249" s="0" t="s">
        <x:v>118</x:v>
      </x:c>
      <x:c r="C249" s="0" t="s">
        <x:v>49</x:v>
      </x:c>
      <x:c r="D249" s="0" t="s">
        <x:v>49</x:v>
      </x:c>
      <x:c r="E249" s="0" t="s">
        <x:v>91</x:v>
      </x:c>
      <x:c r="F249" s="0" t="s">
        <x:v>92</x:v>
      </x:c>
      <x:c r="G249" s="0" t="s">
        <x:v>55</x:v>
      </x:c>
      <x:c r="H249" s="0" t="s">
        <x:v>56</x:v>
      </x:c>
      <x:c r="I249" s="0" t="s">
        <x:v>54</x:v>
      </x:c>
      <x:c r="J249" s="0">
        <x:v>742</x:v>
      </x:c>
    </x:row>
    <x:row r="250" spans="1:10">
      <x:c r="A250" s="0" t="s">
        <x:v>117</x:v>
      </x:c>
      <x:c r="B250" s="0" t="s">
        <x:v>118</x:v>
      </x:c>
      <x:c r="C250" s="0" t="s">
        <x:v>49</x:v>
      </x:c>
      <x:c r="D250" s="0" t="s">
        <x:v>49</x:v>
      </x:c>
      <x:c r="E250" s="0" t="s">
        <x:v>91</x:v>
      </x:c>
      <x:c r="F250" s="0" t="s">
        <x:v>92</x:v>
      </x:c>
      <x:c r="G250" s="0" t="s">
        <x:v>57</x:v>
      </x:c>
      <x:c r="H250" s="0" t="s">
        <x:v>58</x:v>
      </x:c>
      <x:c r="I250" s="0" t="s">
        <x:v>54</x:v>
      </x:c>
      <x:c r="J250" s="0">
        <x:v>610</x:v>
      </x:c>
    </x:row>
    <x:row r="251" spans="1:10">
      <x:c r="A251" s="0" t="s">
        <x:v>117</x:v>
      </x:c>
      <x:c r="B251" s="0" t="s">
        <x:v>118</x:v>
      </x:c>
      <x:c r="C251" s="0" t="s">
        <x:v>49</x:v>
      </x:c>
      <x:c r="D251" s="0" t="s">
        <x:v>49</x:v>
      </x:c>
      <x:c r="E251" s="0" t="s">
        <x:v>91</x:v>
      </x:c>
      <x:c r="F251" s="0" t="s">
        <x:v>92</x:v>
      </x:c>
      <x:c r="G251" s="0" t="s">
        <x:v>59</x:v>
      </x:c>
      <x:c r="H251" s="0" t="s">
        <x:v>60</x:v>
      </x:c>
      <x:c r="I251" s="0" t="s">
        <x:v>54</x:v>
      </x:c>
      <x:c r="J251" s="0">
        <x:v>543</x:v>
      </x:c>
    </x:row>
    <x:row r="252" spans="1:10">
      <x:c r="A252" s="0" t="s">
        <x:v>117</x:v>
      </x:c>
      <x:c r="B252" s="0" t="s">
        <x:v>118</x:v>
      </x:c>
      <x:c r="C252" s="0" t="s">
        <x:v>49</x:v>
      </x:c>
      <x:c r="D252" s="0" t="s">
        <x:v>49</x:v>
      </x:c>
      <x:c r="E252" s="0" t="s">
        <x:v>91</x:v>
      </x:c>
      <x:c r="F252" s="0" t="s">
        <x:v>92</x:v>
      </x:c>
      <x:c r="G252" s="0" t="s">
        <x:v>61</x:v>
      </x:c>
      <x:c r="H252" s="0" t="s">
        <x:v>62</x:v>
      </x:c>
      <x:c r="I252" s="0" t="s">
        <x:v>54</x:v>
      </x:c>
      <x:c r="J252" s="0">
        <x:v>1015</x:v>
      </x:c>
    </x:row>
    <x:row r="253" spans="1:10">
      <x:c r="A253" s="0" t="s">
        <x:v>117</x:v>
      </x:c>
      <x:c r="B253" s="0" t="s">
        <x:v>118</x:v>
      </x:c>
      <x:c r="C253" s="0" t="s">
        <x:v>49</x:v>
      </x:c>
      <x:c r="D253" s="0" t="s">
        <x:v>49</x:v>
      </x:c>
      <x:c r="E253" s="0" t="s">
        <x:v>91</x:v>
      </x:c>
      <x:c r="F253" s="0" t="s">
        <x:v>92</x:v>
      </x:c>
      <x:c r="G253" s="0" t="s">
        <x:v>63</x:v>
      </x:c>
      <x:c r="H253" s="0" t="s">
        <x:v>64</x:v>
      </x:c>
      <x:c r="I253" s="0" t="s">
        <x:v>54</x:v>
      </x:c>
      <x:c r="J253" s="0">
        <x:v>3854</x:v>
      </x:c>
    </x:row>
    <x:row r="254" spans="1:10">
      <x:c r="A254" s="0" t="s">
        <x:v>117</x:v>
      </x:c>
      <x:c r="B254" s="0" t="s">
        <x:v>118</x:v>
      </x:c>
      <x:c r="C254" s="0" t="s">
        <x:v>49</x:v>
      </x:c>
      <x:c r="D254" s="0" t="s">
        <x:v>49</x:v>
      </x:c>
      <x:c r="E254" s="0" t="s">
        <x:v>93</x:v>
      </x:c>
      <x:c r="F254" s="0" t="s">
        <x:v>94</x:v>
      </x:c>
      <x:c r="G254" s="0" t="s">
        <x:v>52</x:v>
      </x:c>
      <x:c r="H254" s="0" t="s">
        <x:v>53</x:v>
      </x:c>
      <x:c r="I254" s="0" t="s">
        <x:v>54</x:v>
      </x:c>
      <x:c r="J254" s="0">
        <x:v>708</x:v>
      </x:c>
    </x:row>
    <x:row r="255" spans="1:10">
      <x:c r="A255" s="0" t="s">
        <x:v>117</x:v>
      </x:c>
      <x:c r="B255" s="0" t="s">
        <x:v>118</x:v>
      </x:c>
      <x:c r="C255" s="0" t="s">
        <x:v>49</x:v>
      </x:c>
      <x:c r="D255" s="0" t="s">
        <x:v>49</x:v>
      </x:c>
      <x:c r="E255" s="0" t="s">
        <x:v>93</x:v>
      </x:c>
      <x:c r="F255" s="0" t="s">
        <x:v>94</x:v>
      </x:c>
      <x:c r="G255" s="0" t="s">
        <x:v>55</x:v>
      </x:c>
      <x:c r="H255" s="0" t="s">
        <x:v>56</x:v>
      </x:c>
      <x:c r="I255" s="0" t="s">
        <x:v>54</x:v>
      </x:c>
      <x:c r="J255" s="0">
        <x:v>571</x:v>
      </x:c>
    </x:row>
    <x:row r="256" spans="1:10">
      <x:c r="A256" s="0" t="s">
        <x:v>117</x:v>
      </x:c>
      <x:c r="B256" s="0" t="s">
        <x:v>118</x:v>
      </x:c>
      <x:c r="C256" s="0" t="s">
        <x:v>49</x:v>
      </x:c>
      <x:c r="D256" s="0" t="s">
        <x:v>49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54</x:v>
      </x:c>
      <x:c r="J256" s="0">
        <x:v>477</x:v>
      </x:c>
    </x:row>
    <x:row r="257" spans="1:10">
      <x:c r="A257" s="0" t="s">
        <x:v>117</x:v>
      </x:c>
      <x:c r="B257" s="0" t="s">
        <x:v>118</x:v>
      </x:c>
      <x:c r="C257" s="0" t="s">
        <x:v>49</x:v>
      </x:c>
      <x:c r="D257" s="0" t="s">
        <x:v>49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54</x:v>
      </x:c>
      <x:c r="J257" s="0">
        <x:v>391</x:v>
      </x:c>
    </x:row>
    <x:row r="258" spans="1:10">
      <x:c r="A258" s="0" t="s">
        <x:v>117</x:v>
      </x:c>
      <x:c r="B258" s="0" t="s">
        <x:v>118</x:v>
      </x:c>
      <x:c r="C258" s="0" t="s">
        <x:v>49</x:v>
      </x:c>
      <x:c r="D258" s="0" t="s">
        <x:v>49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54</x:v>
      </x:c>
      <x:c r="J258" s="0">
        <x:v>675</x:v>
      </x:c>
    </x:row>
    <x:row r="259" spans="1:10">
      <x:c r="A259" s="0" t="s">
        <x:v>117</x:v>
      </x:c>
      <x:c r="B259" s="0" t="s">
        <x:v>118</x:v>
      </x:c>
      <x:c r="C259" s="0" t="s">
        <x:v>49</x:v>
      </x:c>
      <x:c r="D259" s="0" t="s">
        <x:v>49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54</x:v>
      </x:c>
      <x:c r="J259" s="0">
        <x:v>2822</x:v>
      </x:c>
    </x:row>
    <x:row r="260" spans="1:10">
      <x:c r="A260" s="0" t="s">
        <x:v>117</x:v>
      </x:c>
      <x:c r="B260" s="0" t="s">
        <x:v>118</x:v>
      </x:c>
      <x:c r="C260" s="0" t="s">
        <x:v>49</x:v>
      </x:c>
      <x:c r="D260" s="0" t="s">
        <x:v>49</x:v>
      </x:c>
      <x:c r="E260" s="0" t="s">
        <x:v>95</x:v>
      </x:c>
      <x:c r="F260" s="0" t="s">
        <x:v>96</x:v>
      </x:c>
      <x:c r="G260" s="0" t="s">
        <x:v>52</x:v>
      </x:c>
      <x:c r="H260" s="0" t="s">
        <x:v>53</x:v>
      </x:c>
      <x:c r="I260" s="0" t="s">
        <x:v>54</x:v>
      </x:c>
      <x:c r="J260" s="0">
        <x:v>13</x:v>
      </x:c>
    </x:row>
    <x:row r="261" spans="1:10">
      <x:c r="A261" s="0" t="s">
        <x:v>117</x:v>
      </x:c>
      <x:c r="B261" s="0" t="s">
        <x:v>118</x:v>
      </x:c>
      <x:c r="C261" s="0" t="s">
        <x:v>49</x:v>
      </x:c>
      <x:c r="D261" s="0" t="s">
        <x:v>49</x:v>
      </x:c>
      <x:c r="E261" s="0" t="s">
        <x:v>95</x:v>
      </x:c>
      <x:c r="F261" s="0" t="s">
        <x:v>96</x:v>
      </x:c>
      <x:c r="G261" s="0" t="s">
        <x:v>55</x:v>
      </x:c>
      <x:c r="H261" s="0" t="s">
        <x:v>56</x:v>
      </x:c>
      <x:c r="I261" s="0" t="s">
        <x:v>54</x:v>
      </x:c>
      <x:c r="J261" s="0">
        <x:v>6</x:v>
      </x:c>
    </x:row>
    <x:row r="262" spans="1:10">
      <x:c r="A262" s="0" t="s">
        <x:v>117</x:v>
      </x:c>
      <x:c r="B262" s="0" t="s">
        <x:v>118</x:v>
      </x:c>
      <x:c r="C262" s="0" t="s">
        <x:v>49</x:v>
      </x:c>
      <x:c r="D262" s="0" t="s">
        <x:v>49</x:v>
      </x:c>
      <x:c r="E262" s="0" t="s">
        <x:v>95</x:v>
      </x:c>
      <x:c r="F262" s="0" t="s">
        <x:v>96</x:v>
      </x:c>
      <x:c r="G262" s="0" t="s">
        <x:v>57</x:v>
      </x:c>
      <x:c r="H262" s="0" t="s">
        <x:v>58</x:v>
      </x:c>
      <x:c r="I262" s="0" t="s">
        <x:v>54</x:v>
      </x:c>
      <x:c r="J262" s="0">
        <x:v>7</x:v>
      </x:c>
    </x:row>
    <x:row r="263" spans="1:10">
      <x:c r="A263" s="0" t="s">
        <x:v>117</x:v>
      </x:c>
      <x:c r="B263" s="0" t="s">
        <x:v>118</x:v>
      </x:c>
      <x:c r="C263" s="0" t="s">
        <x:v>49</x:v>
      </x:c>
      <x:c r="D263" s="0" t="s">
        <x:v>49</x:v>
      </x:c>
      <x:c r="E263" s="0" t="s">
        <x:v>95</x:v>
      </x:c>
      <x:c r="F263" s="0" t="s">
        <x:v>96</x:v>
      </x:c>
      <x:c r="G263" s="0" t="s">
        <x:v>59</x:v>
      </x:c>
      <x:c r="H263" s="0" t="s">
        <x:v>60</x:v>
      </x:c>
      <x:c r="I263" s="0" t="s">
        <x:v>54</x:v>
      </x:c>
      <x:c r="J263" s="0">
        <x:v>11</x:v>
      </x:c>
    </x:row>
    <x:row r="264" spans="1:10">
      <x:c r="A264" s="0" t="s">
        <x:v>117</x:v>
      </x:c>
      <x:c r="B264" s="0" t="s">
        <x:v>118</x:v>
      </x:c>
      <x:c r="C264" s="0" t="s">
        <x:v>49</x:v>
      </x:c>
      <x:c r="D264" s="0" t="s">
        <x:v>49</x:v>
      </x:c>
      <x:c r="E264" s="0" t="s">
        <x:v>95</x:v>
      </x:c>
      <x:c r="F264" s="0" t="s">
        <x:v>96</x:v>
      </x:c>
      <x:c r="G264" s="0" t="s">
        <x:v>61</x:v>
      </x:c>
      <x:c r="H264" s="0" t="s">
        <x:v>62</x:v>
      </x:c>
      <x:c r="I264" s="0" t="s">
        <x:v>54</x:v>
      </x:c>
      <x:c r="J264" s="0">
        <x:v>19</x:v>
      </x:c>
    </x:row>
    <x:row r="265" spans="1:10">
      <x:c r="A265" s="0" t="s">
        <x:v>117</x:v>
      </x:c>
      <x:c r="B265" s="0" t="s">
        <x:v>118</x:v>
      </x:c>
      <x:c r="C265" s="0" t="s">
        <x:v>49</x:v>
      </x:c>
      <x:c r="D265" s="0" t="s">
        <x:v>49</x:v>
      </x:c>
      <x:c r="E265" s="0" t="s">
        <x:v>95</x:v>
      </x:c>
      <x:c r="F265" s="0" t="s">
        <x:v>96</x:v>
      </x:c>
      <x:c r="G265" s="0" t="s">
        <x:v>63</x:v>
      </x:c>
      <x:c r="H265" s="0" t="s">
        <x:v>64</x:v>
      </x:c>
      <x:c r="I265" s="0" t="s">
        <x:v>54</x:v>
      </x:c>
      <x:c r="J265" s="0">
        <x:v>56</x:v>
      </x:c>
    </x:row>
    <x:row r="266" spans="1:10">
      <x:c r="A266" s="0" t="s">
        <x:v>117</x:v>
      </x:c>
      <x:c r="B266" s="0" t="s">
        <x:v>118</x:v>
      </x:c>
      <x:c r="C266" s="0" t="s">
        <x:v>49</x:v>
      </x:c>
      <x:c r="D266" s="0" t="s">
        <x:v>49</x:v>
      </x:c>
      <x:c r="E266" s="0" t="s">
        <x:v>97</x:v>
      </x:c>
      <x:c r="F266" s="0" t="s">
        <x:v>98</x:v>
      </x:c>
      <x:c r="G266" s="0" t="s">
        <x:v>52</x:v>
      </x:c>
      <x:c r="H266" s="0" t="s">
        <x:v>53</x:v>
      </x:c>
      <x:c r="I266" s="0" t="s">
        <x:v>54</x:v>
      </x:c>
      <x:c r="J266" s="0">
        <x:v>360</x:v>
      </x:c>
    </x:row>
    <x:row r="267" spans="1:10">
      <x:c r="A267" s="0" t="s">
        <x:v>117</x:v>
      </x:c>
      <x:c r="B267" s="0" t="s">
        <x:v>118</x:v>
      </x:c>
      <x:c r="C267" s="0" t="s">
        <x:v>49</x:v>
      </x:c>
      <x:c r="D267" s="0" t="s">
        <x:v>49</x:v>
      </x:c>
      <x:c r="E267" s="0" t="s">
        <x:v>97</x:v>
      </x:c>
      <x:c r="F267" s="0" t="s">
        <x:v>98</x:v>
      </x:c>
      <x:c r="G267" s="0" t="s">
        <x:v>55</x:v>
      </x:c>
      <x:c r="H267" s="0" t="s">
        <x:v>56</x:v>
      </x:c>
      <x:c r="I267" s="0" t="s">
        <x:v>54</x:v>
      </x:c>
      <x:c r="J267" s="0">
        <x:v>293</x:v>
      </x:c>
    </x:row>
    <x:row r="268" spans="1:10">
      <x:c r="A268" s="0" t="s">
        <x:v>117</x:v>
      </x:c>
      <x:c r="B268" s="0" t="s">
        <x:v>118</x:v>
      </x:c>
      <x:c r="C268" s="0" t="s">
        <x:v>49</x:v>
      </x:c>
      <x:c r="D268" s="0" t="s">
        <x:v>49</x:v>
      </x:c>
      <x:c r="E268" s="0" t="s">
        <x:v>97</x:v>
      </x:c>
      <x:c r="F268" s="0" t="s">
        <x:v>98</x:v>
      </x:c>
      <x:c r="G268" s="0" t="s">
        <x:v>57</x:v>
      </x:c>
      <x:c r="H268" s="0" t="s">
        <x:v>58</x:v>
      </x:c>
      <x:c r="I268" s="0" t="s">
        <x:v>54</x:v>
      </x:c>
      <x:c r="J268" s="0">
        <x:v>248</x:v>
      </x:c>
    </x:row>
    <x:row r="269" spans="1:10">
      <x:c r="A269" s="0" t="s">
        <x:v>117</x:v>
      </x:c>
      <x:c r="B269" s="0" t="s">
        <x:v>118</x:v>
      </x:c>
      <x:c r="C269" s="0" t="s">
        <x:v>49</x:v>
      </x:c>
      <x:c r="D269" s="0" t="s">
        <x:v>49</x:v>
      </x:c>
      <x:c r="E269" s="0" t="s">
        <x:v>97</x:v>
      </x:c>
      <x:c r="F269" s="0" t="s">
        <x:v>98</x:v>
      </x:c>
      <x:c r="G269" s="0" t="s">
        <x:v>59</x:v>
      </x:c>
      <x:c r="H269" s="0" t="s">
        <x:v>60</x:v>
      </x:c>
      <x:c r="I269" s="0" t="s">
        <x:v>54</x:v>
      </x:c>
      <x:c r="J269" s="0">
        <x:v>250</x:v>
      </x:c>
    </x:row>
    <x:row r="270" spans="1:10">
      <x:c r="A270" s="0" t="s">
        <x:v>117</x:v>
      </x:c>
      <x:c r="B270" s="0" t="s">
        <x:v>118</x:v>
      </x:c>
      <x:c r="C270" s="0" t="s">
        <x:v>49</x:v>
      </x:c>
      <x:c r="D270" s="0" t="s">
        <x:v>49</x:v>
      </x:c>
      <x:c r="E270" s="0" t="s">
        <x:v>97</x:v>
      </x:c>
      <x:c r="F270" s="0" t="s">
        <x:v>98</x:v>
      </x:c>
      <x:c r="G270" s="0" t="s">
        <x:v>61</x:v>
      </x:c>
      <x:c r="H270" s="0" t="s">
        <x:v>62</x:v>
      </x:c>
      <x:c r="I270" s="0" t="s">
        <x:v>54</x:v>
      </x:c>
      <x:c r="J270" s="0">
        <x:v>262</x:v>
      </x:c>
    </x:row>
    <x:row r="271" spans="1:10">
      <x:c r="A271" s="0" t="s">
        <x:v>117</x:v>
      </x:c>
      <x:c r="B271" s="0" t="s">
        <x:v>118</x:v>
      </x:c>
      <x:c r="C271" s="0" t="s">
        <x:v>49</x:v>
      </x:c>
      <x:c r="D271" s="0" t="s">
        <x:v>49</x:v>
      </x:c>
      <x:c r="E271" s="0" t="s">
        <x:v>97</x:v>
      </x:c>
      <x:c r="F271" s="0" t="s">
        <x:v>98</x:v>
      </x:c>
      <x:c r="G271" s="0" t="s">
        <x:v>63</x:v>
      </x:c>
      <x:c r="H271" s="0" t="s">
        <x:v>64</x:v>
      </x:c>
      <x:c r="I271" s="0" t="s">
        <x:v>54</x:v>
      </x:c>
      <x:c r="J271" s="0">
        <x:v>1413</x:v>
      </x:c>
    </x:row>
    <x:row r="272" spans="1:10">
      <x:c r="A272" s="0" t="s">
        <x:v>117</x:v>
      </x:c>
      <x:c r="B272" s="0" t="s">
        <x:v>118</x:v>
      </x:c>
      <x:c r="C272" s="0" t="s">
        <x:v>49</x:v>
      </x:c>
      <x:c r="D272" s="0" t="s">
        <x:v>49</x:v>
      </x:c>
      <x:c r="E272" s="0" t="s">
        <x:v>99</x:v>
      </x:c>
      <x:c r="F272" s="0" t="s">
        <x:v>100</x:v>
      </x:c>
      <x:c r="G272" s="0" t="s">
        <x:v>52</x:v>
      </x:c>
      <x:c r="H272" s="0" t="s">
        <x:v>53</x:v>
      </x:c>
      <x:c r="I272" s="0" t="s">
        <x:v>54</x:v>
      </x:c>
      <x:c r="J272" s="0">
        <x:v>523</x:v>
      </x:c>
    </x:row>
    <x:row r="273" spans="1:10">
      <x:c r="A273" s="0" t="s">
        <x:v>117</x:v>
      </x:c>
      <x:c r="B273" s="0" t="s">
        <x:v>118</x:v>
      </x:c>
      <x:c r="C273" s="0" t="s">
        <x:v>49</x:v>
      </x:c>
      <x:c r="D273" s="0" t="s">
        <x:v>49</x:v>
      </x:c>
      <x:c r="E273" s="0" t="s">
        <x:v>99</x:v>
      </x:c>
      <x:c r="F273" s="0" t="s">
        <x:v>100</x:v>
      </x:c>
      <x:c r="G273" s="0" t="s">
        <x:v>55</x:v>
      </x:c>
      <x:c r="H273" s="0" t="s">
        <x:v>56</x:v>
      </x:c>
      <x:c r="I273" s="0" t="s">
        <x:v>54</x:v>
      </x:c>
      <x:c r="J273" s="0">
        <x:v>239</x:v>
      </x:c>
    </x:row>
    <x:row r="274" spans="1:10">
      <x:c r="A274" s="0" t="s">
        <x:v>117</x:v>
      </x:c>
      <x:c r="B274" s="0" t="s">
        <x:v>118</x:v>
      </x:c>
      <x:c r="C274" s="0" t="s">
        <x:v>49</x:v>
      </x:c>
      <x:c r="D274" s="0" t="s">
        <x:v>49</x:v>
      </x:c>
      <x:c r="E274" s="0" t="s">
        <x:v>99</x:v>
      </x:c>
      <x:c r="F274" s="0" t="s">
        <x:v>100</x:v>
      </x:c>
      <x:c r="G274" s="0" t="s">
        <x:v>57</x:v>
      </x:c>
      <x:c r="H274" s="0" t="s">
        <x:v>58</x:v>
      </x:c>
      <x:c r="I274" s="0" t="s">
        <x:v>54</x:v>
      </x:c>
      <x:c r="J274" s="0">
        <x:v>222</x:v>
      </x:c>
    </x:row>
    <x:row r="275" spans="1:10">
      <x:c r="A275" s="0" t="s">
        <x:v>117</x:v>
      </x:c>
      <x:c r="B275" s="0" t="s">
        <x:v>118</x:v>
      </x:c>
      <x:c r="C275" s="0" t="s">
        <x:v>49</x:v>
      </x:c>
      <x:c r="D275" s="0" t="s">
        <x:v>49</x:v>
      </x:c>
      <x:c r="E275" s="0" t="s">
        <x:v>99</x:v>
      </x:c>
      <x:c r="F275" s="0" t="s">
        <x:v>100</x:v>
      </x:c>
      <x:c r="G275" s="0" t="s">
        <x:v>59</x:v>
      </x:c>
      <x:c r="H275" s="0" t="s">
        <x:v>60</x:v>
      </x:c>
      <x:c r="I275" s="0" t="s">
        <x:v>54</x:v>
      </x:c>
      <x:c r="J275" s="0">
        <x:v>298</x:v>
      </x:c>
    </x:row>
    <x:row r="276" spans="1:10">
      <x:c r="A276" s="0" t="s">
        <x:v>117</x:v>
      </x:c>
      <x:c r="B276" s="0" t="s">
        <x:v>118</x:v>
      </x:c>
      <x:c r="C276" s="0" t="s">
        <x:v>49</x:v>
      </x:c>
      <x:c r="D276" s="0" t="s">
        <x:v>49</x:v>
      </x:c>
      <x:c r="E276" s="0" t="s">
        <x:v>99</x:v>
      </x:c>
      <x:c r="F276" s="0" t="s">
        <x:v>100</x:v>
      </x:c>
      <x:c r="G276" s="0" t="s">
        <x:v>61</x:v>
      </x:c>
      <x:c r="H276" s="0" t="s">
        <x:v>62</x:v>
      </x:c>
      <x:c r="I276" s="0" t="s">
        <x:v>54</x:v>
      </x:c>
      <x:c r="J276" s="0">
        <x:v>385</x:v>
      </x:c>
    </x:row>
    <x:row r="277" spans="1:10">
      <x:c r="A277" s="0" t="s">
        <x:v>117</x:v>
      </x:c>
      <x:c r="B277" s="0" t="s">
        <x:v>118</x:v>
      </x:c>
      <x:c r="C277" s="0" t="s">
        <x:v>49</x:v>
      </x:c>
      <x:c r="D277" s="0" t="s">
        <x:v>49</x:v>
      </x:c>
      <x:c r="E277" s="0" t="s">
        <x:v>99</x:v>
      </x:c>
      <x:c r="F277" s="0" t="s">
        <x:v>100</x:v>
      </x:c>
      <x:c r="G277" s="0" t="s">
        <x:v>63</x:v>
      </x:c>
      <x:c r="H277" s="0" t="s">
        <x:v>64</x:v>
      </x:c>
      <x:c r="I277" s="0" t="s">
        <x:v>54</x:v>
      </x:c>
      <x:c r="J277" s="0">
        <x:v>1667</x:v>
      </x:c>
    </x:row>
    <x:row r="278" spans="1:10">
      <x:c r="A278" s="0" t="s">
        <x:v>117</x:v>
      </x:c>
      <x:c r="B278" s="0" t="s">
        <x:v>118</x:v>
      </x:c>
      <x:c r="C278" s="0" t="s">
        <x:v>49</x:v>
      </x:c>
      <x:c r="D278" s="0" t="s">
        <x:v>49</x:v>
      </x:c>
      <x:c r="E278" s="0" t="s">
        <x:v>101</x:v>
      </x:c>
      <x:c r="F278" s="0" t="s">
        <x:v>102</x:v>
      </x:c>
      <x:c r="G278" s="0" t="s">
        <x:v>52</x:v>
      </x:c>
      <x:c r="H278" s="0" t="s">
        <x:v>53</x:v>
      </x:c>
      <x:c r="I278" s="0" t="s">
        <x:v>54</x:v>
      </x:c>
      <x:c r="J278" s="0">
        <x:v>38</x:v>
      </x:c>
    </x:row>
    <x:row r="279" spans="1:10">
      <x:c r="A279" s="0" t="s">
        <x:v>117</x:v>
      </x:c>
      <x:c r="B279" s="0" t="s">
        <x:v>118</x:v>
      </x:c>
      <x:c r="C279" s="0" t="s">
        <x:v>49</x:v>
      </x:c>
      <x:c r="D279" s="0" t="s">
        <x:v>49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17</x:v>
      </x:c>
    </x:row>
    <x:row r="280" spans="1:10">
      <x:c r="A280" s="0" t="s">
        <x:v>117</x:v>
      </x:c>
      <x:c r="B280" s="0" t="s">
        <x:v>118</x:v>
      </x:c>
      <x:c r="C280" s="0" t="s">
        <x:v>49</x:v>
      </x:c>
      <x:c r="D280" s="0" t="s">
        <x:v>49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0</x:v>
      </x:c>
    </x:row>
    <x:row r="281" spans="1:10">
      <x:c r="A281" s="0" t="s">
        <x:v>117</x:v>
      </x:c>
      <x:c r="B281" s="0" t="s">
        <x:v>118</x:v>
      </x:c>
      <x:c r="C281" s="0" t="s">
        <x:v>49</x:v>
      </x:c>
      <x:c r="D281" s="0" t="s">
        <x:v>49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17</x:v>
      </x:c>
    </x:row>
    <x:row r="282" spans="1:10">
      <x:c r="A282" s="0" t="s">
        <x:v>117</x:v>
      </x:c>
      <x:c r="B282" s="0" t="s">
        <x:v>118</x:v>
      </x:c>
      <x:c r="C282" s="0" t="s">
        <x:v>49</x:v>
      </x:c>
      <x:c r="D282" s="0" t="s">
        <x:v>49</x:v>
      </x:c>
      <x:c r="E282" s="0" t="s">
        <x:v>101</x:v>
      </x:c>
      <x:c r="F282" s="0" t="s">
        <x:v>102</x:v>
      </x:c>
      <x:c r="G282" s="0" t="s">
        <x:v>61</x:v>
      </x:c>
      <x:c r="H282" s="0" t="s">
        <x:v>62</x:v>
      </x:c>
      <x:c r="I282" s="0" t="s">
        <x:v>54</x:v>
      </x:c>
      <x:c r="J282" s="0">
        <x:v>16</x:v>
      </x:c>
    </x:row>
    <x:row r="283" spans="1:10">
      <x:c r="A283" s="0" t="s">
        <x:v>117</x:v>
      </x:c>
      <x:c r="B283" s="0" t="s">
        <x:v>118</x:v>
      </x:c>
      <x:c r="C283" s="0" t="s">
        <x:v>49</x:v>
      </x:c>
      <x:c r="D283" s="0" t="s">
        <x:v>49</x:v>
      </x:c>
      <x:c r="E283" s="0" t="s">
        <x:v>101</x:v>
      </x:c>
      <x:c r="F283" s="0" t="s">
        <x:v>102</x:v>
      </x:c>
      <x:c r="G283" s="0" t="s">
        <x:v>63</x:v>
      </x:c>
      <x:c r="H283" s="0" t="s">
        <x:v>64</x:v>
      </x:c>
      <x:c r="I283" s="0" t="s">
        <x:v>54</x:v>
      </x:c>
      <x:c r="J283" s="0">
        <x:v>88</x:v>
      </x:c>
    </x:row>
    <x:row r="284" spans="1:10">
      <x:c r="A284" s="0" t="s">
        <x:v>117</x:v>
      </x:c>
      <x:c r="B284" s="0" t="s">
        <x:v>118</x:v>
      </x:c>
      <x:c r="C284" s="0" t="s">
        <x:v>49</x:v>
      </x:c>
      <x:c r="D284" s="0" t="s">
        <x:v>49</x:v>
      </x:c>
      <x:c r="E284" s="0" t="s">
        <x:v>103</x:v>
      </x:c>
      <x:c r="F284" s="0" t="s">
        <x:v>104</x:v>
      </x:c>
      <x:c r="G284" s="0" t="s">
        <x:v>52</x:v>
      </x:c>
      <x:c r="H284" s="0" t="s">
        <x:v>53</x:v>
      </x:c>
      <x:c r="I284" s="0" t="s">
        <x:v>54</x:v>
      </x:c>
      <x:c r="J284" s="0">
        <x:v>856</x:v>
      </x:c>
    </x:row>
    <x:row r="285" spans="1:10">
      <x:c r="A285" s="0" t="s">
        <x:v>117</x:v>
      </x:c>
      <x:c r="B285" s="0" t="s">
        <x:v>118</x:v>
      </x:c>
      <x:c r="C285" s="0" t="s">
        <x:v>49</x:v>
      </x:c>
      <x:c r="D285" s="0" t="s">
        <x:v>49</x:v>
      </x:c>
      <x:c r="E285" s="0" t="s">
        <x:v>103</x:v>
      </x:c>
      <x:c r="F285" s="0" t="s">
        <x:v>104</x:v>
      </x:c>
      <x:c r="G285" s="0" t="s">
        <x:v>55</x:v>
      </x:c>
      <x:c r="H285" s="0" t="s">
        <x:v>56</x:v>
      </x:c>
      <x:c r="I285" s="0" t="s">
        <x:v>54</x:v>
      </x:c>
      <x:c r="J285" s="0">
        <x:v>727</x:v>
      </x:c>
    </x:row>
    <x:row r="286" spans="1:10">
      <x:c r="A286" s="0" t="s">
        <x:v>117</x:v>
      </x:c>
      <x:c r="B286" s="0" t="s">
        <x:v>118</x:v>
      </x:c>
      <x:c r="C286" s="0" t="s">
        <x:v>49</x:v>
      </x:c>
      <x:c r="D286" s="0" t="s">
        <x:v>49</x:v>
      </x:c>
      <x:c r="E286" s="0" t="s">
        <x:v>103</x:v>
      </x:c>
      <x:c r="F286" s="0" t="s">
        <x:v>104</x:v>
      </x:c>
      <x:c r="G286" s="0" t="s">
        <x:v>57</x:v>
      </x:c>
      <x:c r="H286" s="0" t="s">
        <x:v>58</x:v>
      </x:c>
      <x:c r="I286" s="0" t="s">
        <x:v>54</x:v>
      </x:c>
      <x:c r="J286" s="0">
        <x:v>630</x:v>
      </x:c>
    </x:row>
    <x:row r="287" spans="1:10">
      <x:c r="A287" s="0" t="s">
        <x:v>117</x:v>
      </x:c>
      <x:c r="B287" s="0" t="s">
        <x:v>118</x:v>
      </x:c>
      <x:c r="C287" s="0" t="s">
        <x:v>49</x:v>
      </x:c>
      <x:c r="D287" s="0" t="s">
        <x:v>49</x:v>
      </x:c>
      <x:c r="E287" s="0" t="s">
        <x:v>103</x:v>
      </x:c>
      <x:c r="F287" s="0" t="s">
        <x:v>104</x:v>
      </x:c>
      <x:c r="G287" s="0" t="s">
        <x:v>59</x:v>
      </x:c>
      <x:c r="H287" s="0" t="s">
        <x:v>60</x:v>
      </x:c>
      <x:c r="I287" s="0" t="s">
        <x:v>54</x:v>
      </x:c>
      <x:c r="J287" s="0">
        <x:v>585</x:v>
      </x:c>
    </x:row>
    <x:row r="288" spans="1:10">
      <x:c r="A288" s="0" t="s">
        <x:v>117</x:v>
      </x:c>
      <x:c r="B288" s="0" t="s">
        <x:v>118</x:v>
      </x:c>
      <x:c r="C288" s="0" t="s">
        <x:v>49</x:v>
      </x:c>
      <x:c r="D288" s="0" t="s">
        <x:v>49</x:v>
      </x:c>
      <x:c r="E288" s="0" t="s">
        <x:v>103</x:v>
      </x:c>
      <x:c r="F288" s="0" t="s">
        <x:v>104</x:v>
      </x:c>
      <x:c r="G288" s="0" t="s">
        <x:v>61</x:v>
      </x:c>
      <x:c r="H288" s="0" t="s">
        <x:v>62</x:v>
      </x:c>
      <x:c r="I288" s="0" t="s">
        <x:v>54</x:v>
      </x:c>
      <x:c r="J288" s="0">
        <x:v>998</x:v>
      </x:c>
    </x:row>
    <x:row r="289" spans="1:10">
      <x:c r="A289" s="0" t="s">
        <x:v>117</x:v>
      </x:c>
      <x:c r="B289" s="0" t="s">
        <x:v>118</x:v>
      </x:c>
      <x:c r="C289" s="0" t="s">
        <x:v>49</x:v>
      </x:c>
      <x:c r="D289" s="0" t="s">
        <x:v>49</x:v>
      </x:c>
      <x:c r="E289" s="0" t="s">
        <x:v>103</x:v>
      </x:c>
      <x:c r="F289" s="0" t="s">
        <x:v>104</x:v>
      </x:c>
      <x:c r="G289" s="0" t="s">
        <x:v>63</x:v>
      </x:c>
      <x:c r="H289" s="0" t="s">
        <x:v>64</x:v>
      </x:c>
      <x:c r="I289" s="0" t="s">
        <x:v>54</x:v>
      </x:c>
      <x:c r="J289" s="0">
        <x:v>3796</x:v>
      </x:c>
    </x:row>
    <x:row r="290" spans="1:10">
      <x:c r="A290" s="0" t="s">
        <x:v>117</x:v>
      </x:c>
      <x:c r="B290" s="0" t="s">
        <x:v>118</x:v>
      </x:c>
      <x:c r="C290" s="0" t="s">
        <x:v>49</x:v>
      </x:c>
      <x:c r="D290" s="0" t="s">
        <x:v>49</x:v>
      </x:c>
      <x:c r="E290" s="0" t="s">
        <x:v>105</x:v>
      </x:c>
      <x:c r="F290" s="0" t="s">
        <x:v>106</x:v>
      </x:c>
      <x:c r="G290" s="0" t="s">
        <x:v>52</x:v>
      </x:c>
      <x:c r="H290" s="0" t="s">
        <x:v>53</x:v>
      </x:c>
      <x:c r="I290" s="0" t="s">
        <x:v>54</x:v>
      </x:c>
      <x:c r="J290" s="0">
        <x:v>682</x:v>
      </x:c>
    </x:row>
    <x:row r="291" spans="1:10">
      <x:c r="A291" s="0" t="s">
        <x:v>117</x:v>
      </x:c>
      <x:c r="B291" s="0" t="s">
        <x:v>118</x:v>
      </x:c>
      <x:c r="C291" s="0" t="s">
        <x:v>49</x:v>
      </x:c>
      <x:c r="D291" s="0" t="s">
        <x:v>49</x:v>
      </x:c>
      <x:c r="E291" s="0" t="s">
        <x:v>105</x:v>
      </x:c>
      <x:c r="F291" s="0" t="s">
        <x:v>106</x:v>
      </x:c>
      <x:c r="G291" s="0" t="s">
        <x:v>55</x:v>
      </x:c>
      <x:c r="H291" s="0" t="s">
        <x:v>56</x:v>
      </x:c>
      <x:c r="I291" s="0" t="s">
        <x:v>54</x:v>
      </x:c>
      <x:c r="J291" s="0">
        <x:v>624</x:v>
      </x:c>
    </x:row>
    <x:row r="292" spans="1:10">
      <x:c r="A292" s="0" t="s">
        <x:v>117</x:v>
      </x:c>
      <x:c r="B292" s="0" t="s">
        <x:v>118</x:v>
      </x:c>
      <x:c r="C292" s="0" t="s">
        <x:v>49</x:v>
      </x:c>
      <x:c r="D292" s="0" t="s">
        <x:v>49</x:v>
      </x:c>
      <x:c r="E292" s="0" t="s">
        <x:v>105</x:v>
      </x:c>
      <x:c r="F292" s="0" t="s">
        <x:v>106</x:v>
      </x:c>
      <x:c r="G292" s="0" t="s">
        <x:v>57</x:v>
      </x:c>
      <x:c r="H292" s="0" t="s">
        <x:v>58</x:v>
      </x:c>
      <x:c r="I292" s="0" t="s">
        <x:v>54</x:v>
      </x:c>
      <x:c r="J292" s="0">
        <x:v>710</x:v>
      </x:c>
    </x:row>
    <x:row r="293" spans="1:10">
      <x:c r="A293" s="0" t="s">
        <x:v>117</x:v>
      </x:c>
      <x:c r="B293" s="0" t="s">
        <x:v>118</x:v>
      </x:c>
      <x:c r="C293" s="0" t="s">
        <x:v>49</x:v>
      </x:c>
      <x:c r="D293" s="0" t="s">
        <x:v>49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54</x:v>
      </x:c>
      <x:c r="J293" s="0">
        <x:v>470</x:v>
      </x:c>
    </x:row>
    <x:row r="294" spans="1:10">
      <x:c r="A294" s="0" t="s">
        <x:v>117</x:v>
      </x:c>
      <x:c r="B294" s="0" t="s">
        <x:v>118</x:v>
      </x:c>
      <x:c r="C294" s="0" t="s">
        <x:v>49</x:v>
      </x:c>
      <x:c r="D294" s="0" t="s">
        <x:v>49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54</x:v>
      </x:c>
      <x:c r="J294" s="0">
        <x:v>907</x:v>
      </x:c>
    </x:row>
    <x:row r="295" spans="1:10">
      <x:c r="A295" s="0" t="s">
        <x:v>117</x:v>
      </x:c>
      <x:c r="B295" s="0" t="s">
        <x:v>118</x:v>
      </x:c>
      <x:c r="C295" s="0" t="s">
        <x:v>49</x:v>
      </x:c>
      <x:c r="D295" s="0" t="s">
        <x:v>49</x:v>
      </x:c>
      <x:c r="E295" s="0" t="s">
        <x:v>105</x:v>
      </x:c>
      <x:c r="F295" s="0" t="s">
        <x:v>106</x:v>
      </x:c>
      <x:c r="G295" s="0" t="s">
        <x:v>63</x:v>
      </x:c>
      <x:c r="H295" s="0" t="s">
        <x:v>64</x:v>
      </x:c>
      <x:c r="I295" s="0" t="s">
        <x:v>54</x:v>
      </x:c>
      <x:c r="J295" s="0">
        <x:v>3393</x:v>
      </x:c>
    </x:row>
    <x:row r="296" spans="1:10">
      <x:c r="A296" s="0" t="s">
        <x:v>117</x:v>
      </x:c>
      <x:c r="B296" s="0" t="s">
        <x:v>118</x:v>
      </x:c>
      <x:c r="C296" s="0" t="s">
        <x:v>49</x:v>
      </x:c>
      <x:c r="D296" s="0" t="s">
        <x:v>49</x:v>
      </x:c>
      <x:c r="E296" s="0" t="s">
        <x:v>107</x:v>
      </x:c>
      <x:c r="F296" s="0" t="s">
        <x:v>108</x:v>
      </x:c>
      <x:c r="G296" s="0" t="s">
        <x:v>52</x:v>
      </x:c>
      <x:c r="H296" s="0" t="s">
        <x:v>53</x:v>
      </x:c>
      <x:c r="I296" s="0" t="s">
        <x:v>54</x:v>
      </x:c>
      <x:c r="J296" s="0">
        <x:v>18</x:v>
      </x:c>
    </x:row>
    <x:row r="297" spans="1:10">
      <x:c r="A297" s="0" t="s">
        <x:v>117</x:v>
      </x:c>
      <x:c r="B297" s="0" t="s">
        <x:v>118</x:v>
      </x:c>
      <x:c r="C297" s="0" t="s">
        <x:v>49</x:v>
      </x:c>
      <x:c r="D297" s="0" t="s">
        <x:v>49</x:v>
      </x:c>
      <x:c r="E297" s="0" t="s">
        <x:v>107</x:v>
      </x:c>
      <x:c r="F297" s="0" t="s">
        <x:v>108</x:v>
      </x:c>
      <x:c r="G297" s="0" t="s">
        <x:v>55</x:v>
      </x:c>
      <x:c r="H297" s="0" t="s">
        <x:v>56</x:v>
      </x:c>
      <x:c r="I297" s="0" t="s">
        <x:v>54</x:v>
      </x:c>
      <x:c r="J297" s="0">
        <x:v>23</x:v>
      </x:c>
    </x:row>
    <x:row r="298" spans="1:10">
      <x:c r="A298" s="0" t="s">
        <x:v>117</x:v>
      </x:c>
      <x:c r="B298" s="0" t="s">
        <x:v>118</x:v>
      </x:c>
      <x:c r="C298" s="0" t="s">
        <x:v>49</x:v>
      </x:c>
      <x:c r="D298" s="0" t="s">
        <x:v>49</x:v>
      </x:c>
      <x:c r="E298" s="0" t="s">
        <x:v>107</x:v>
      </x:c>
      <x:c r="F298" s="0" t="s">
        <x:v>108</x:v>
      </x:c>
      <x:c r="G298" s="0" t="s">
        <x:v>57</x:v>
      </x:c>
      <x:c r="H298" s="0" t="s">
        <x:v>58</x:v>
      </x:c>
      <x:c r="I298" s="0" t="s">
        <x:v>54</x:v>
      </x:c>
      <x:c r="J298" s="0">
        <x:v>50</x:v>
      </x:c>
    </x:row>
    <x:row r="299" spans="1:10">
      <x:c r="A299" s="0" t="s">
        <x:v>117</x:v>
      </x:c>
      <x:c r="B299" s="0" t="s">
        <x:v>118</x:v>
      </x:c>
      <x:c r="C299" s="0" t="s">
        <x:v>49</x:v>
      </x:c>
      <x:c r="D299" s="0" t="s">
        <x:v>49</x:v>
      </x:c>
      <x:c r="E299" s="0" t="s">
        <x:v>107</x:v>
      </x:c>
      <x:c r="F299" s="0" t="s">
        <x:v>108</x:v>
      </x:c>
      <x:c r="G299" s="0" t="s">
        <x:v>59</x:v>
      </x:c>
      <x:c r="H299" s="0" t="s">
        <x:v>60</x:v>
      </x:c>
      <x:c r="I299" s="0" t="s">
        <x:v>54</x:v>
      </x:c>
      <x:c r="J299" s="0">
        <x:v>45</x:v>
      </x:c>
    </x:row>
    <x:row r="300" spans="1:10">
      <x:c r="A300" s="0" t="s">
        <x:v>117</x:v>
      </x:c>
      <x:c r="B300" s="0" t="s">
        <x:v>118</x:v>
      </x:c>
      <x:c r="C300" s="0" t="s">
        <x:v>49</x:v>
      </x:c>
      <x:c r="D300" s="0" t="s">
        <x:v>49</x:v>
      </x:c>
      <x:c r="E300" s="0" t="s">
        <x:v>107</x:v>
      </x:c>
      <x:c r="F300" s="0" t="s">
        <x:v>108</x:v>
      </x:c>
      <x:c r="G300" s="0" t="s">
        <x:v>61</x:v>
      </x:c>
      <x:c r="H300" s="0" t="s">
        <x:v>62</x:v>
      </x:c>
      <x:c r="I300" s="0" t="s">
        <x:v>54</x:v>
      </x:c>
      <x:c r="J300" s="0">
        <x:v>107</x:v>
      </x:c>
    </x:row>
    <x:row r="301" spans="1:10">
      <x:c r="A301" s="0" t="s">
        <x:v>117</x:v>
      </x:c>
      <x:c r="B301" s="0" t="s">
        <x:v>118</x:v>
      </x:c>
      <x:c r="C301" s="0" t="s">
        <x:v>49</x:v>
      </x:c>
      <x:c r="D301" s="0" t="s">
        <x:v>49</x:v>
      </x:c>
      <x:c r="E301" s="0" t="s">
        <x:v>107</x:v>
      </x:c>
      <x:c r="F301" s="0" t="s">
        <x:v>108</x:v>
      </x:c>
      <x:c r="G301" s="0" t="s">
        <x:v>63</x:v>
      </x:c>
      <x:c r="H301" s="0" t="s">
        <x:v>64</x:v>
      </x:c>
      <x:c r="I301" s="0" t="s">
        <x:v>54</x:v>
      </x:c>
      <x:c r="J301" s="0">
        <x:v>243</x:v>
      </x:c>
    </x:row>
    <x:row r="302" spans="1:10">
      <x:c r="A302" s="0" t="s">
        <x:v>117</x:v>
      </x:c>
      <x:c r="B302" s="0" t="s">
        <x:v>118</x:v>
      </x:c>
      <x:c r="C302" s="0" t="s">
        <x:v>49</x:v>
      </x:c>
      <x:c r="D302" s="0" t="s">
        <x:v>49</x:v>
      </x:c>
      <x:c r="E302" s="0" t="s">
        <x:v>109</x:v>
      </x:c>
      <x:c r="F302" s="0" t="s">
        <x:v>110</x:v>
      </x:c>
      <x:c r="G302" s="0" t="s">
        <x:v>52</x:v>
      </x:c>
      <x:c r="H302" s="0" t="s">
        <x:v>53</x:v>
      </x:c>
      <x:c r="I302" s="0" t="s">
        <x:v>54</x:v>
      </x:c>
      <x:c r="J302" s="0">
        <x:v>254</x:v>
      </x:c>
    </x:row>
    <x:row r="303" spans="1:10">
      <x:c r="A303" s="0" t="s">
        <x:v>117</x:v>
      </x:c>
      <x:c r="B303" s="0" t="s">
        <x:v>118</x:v>
      </x:c>
      <x:c r="C303" s="0" t="s">
        <x:v>49</x:v>
      </x:c>
      <x:c r="D303" s="0" t="s">
        <x:v>49</x:v>
      </x:c>
      <x:c r="E303" s="0" t="s">
        <x:v>109</x:v>
      </x:c>
      <x:c r="F303" s="0" t="s">
        <x:v>110</x:v>
      </x:c>
      <x:c r="G303" s="0" t="s">
        <x:v>55</x:v>
      </x:c>
      <x:c r="H303" s="0" t="s">
        <x:v>56</x:v>
      </x:c>
      <x:c r="I303" s="0" t="s">
        <x:v>54</x:v>
      </x:c>
      <x:c r="J303" s="0">
        <x:v>210</x:v>
      </x:c>
    </x:row>
    <x:row r="304" spans="1:10">
      <x:c r="A304" s="0" t="s">
        <x:v>117</x:v>
      </x:c>
      <x:c r="B304" s="0" t="s">
        <x:v>118</x:v>
      </x:c>
      <x:c r="C304" s="0" t="s">
        <x:v>49</x:v>
      </x:c>
      <x:c r="D304" s="0" t="s">
        <x:v>49</x:v>
      </x:c>
      <x:c r="E304" s="0" t="s">
        <x:v>109</x:v>
      </x:c>
      <x:c r="F304" s="0" t="s">
        <x:v>110</x:v>
      </x:c>
      <x:c r="G304" s="0" t="s">
        <x:v>57</x:v>
      </x:c>
      <x:c r="H304" s="0" t="s">
        <x:v>58</x:v>
      </x:c>
      <x:c r="I304" s="0" t="s">
        <x:v>54</x:v>
      </x:c>
      <x:c r="J304" s="0">
        <x:v>234</x:v>
      </x:c>
    </x:row>
    <x:row r="305" spans="1:10">
      <x:c r="A305" s="0" t="s">
        <x:v>117</x:v>
      </x:c>
      <x:c r="B305" s="0" t="s">
        <x:v>118</x:v>
      </x:c>
      <x:c r="C305" s="0" t="s">
        <x:v>49</x:v>
      </x:c>
      <x:c r="D305" s="0" t="s">
        <x:v>49</x:v>
      </x:c>
      <x:c r="E305" s="0" t="s">
        <x:v>109</x:v>
      </x:c>
      <x:c r="F305" s="0" t="s">
        <x:v>110</x:v>
      </x:c>
      <x:c r="G305" s="0" t="s">
        <x:v>59</x:v>
      </x:c>
      <x:c r="H305" s="0" t="s">
        <x:v>60</x:v>
      </x:c>
      <x:c r="I305" s="0" t="s">
        <x:v>54</x:v>
      </x:c>
      <x:c r="J305" s="0">
        <x:v>165</x:v>
      </x:c>
    </x:row>
    <x:row r="306" spans="1:10">
      <x:c r="A306" s="0" t="s">
        <x:v>117</x:v>
      </x:c>
      <x:c r="B306" s="0" t="s">
        <x:v>118</x:v>
      </x:c>
      <x:c r="C306" s="0" t="s">
        <x:v>49</x:v>
      </x:c>
      <x:c r="D306" s="0" t="s">
        <x:v>49</x:v>
      </x:c>
      <x:c r="E306" s="0" t="s">
        <x:v>109</x:v>
      </x:c>
      <x:c r="F306" s="0" t="s">
        <x:v>110</x:v>
      </x:c>
      <x:c r="G306" s="0" t="s">
        <x:v>61</x:v>
      </x:c>
      <x:c r="H306" s="0" t="s">
        <x:v>62</x:v>
      </x:c>
      <x:c r="I306" s="0" t="s">
        <x:v>54</x:v>
      </x:c>
      <x:c r="J306" s="0">
        <x:v>295</x:v>
      </x:c>
    </x:row>
    <x:row r="307" spans="1:10">
      <x:c r="A307" s="0" t="s">
        <x:v>117</x:v>
      </x:c>
      <x:c r="B307" s="0" t="s">
        <x:v>118</x:v>
      </x:c>
      <x:c r="C307" s="0" t="s">
        <x:v>49</x:v>
      </x:c>
      <x:c r="D307" s="0" t="s">
        <x:v>49</x:v>
      </x:c>
      <x:c r="E307" s="0" t="s">
        <x:v>109</x:v>
      </x:c>
      <x:c r="F307" s="0" t="s">
        <x:v>110</x:v>
      </x:c>
      <x:c r="G307" s="0" t="s">
        <x:v>63</x:v>
      </x:c>
      <x:c r="H307" s="0" t="s">
        <x:v>64</x:v>
      </x:c>
      <x:c r="I307" s="0" t="s">
        <x:v>54</x:v>
      </x:c>
      <x:c r="J307" s="0">
        <x:v>1158</x:v>
      </x:c>
    </x:row>
    <x:row r="308" spans="1:10">
      <x:c r="A308" s="0" t="s">
        <x:v>117</x:v>
      </x:c>
      <x:c r="B308" s="0" t="s">
        <x:v>118</x:v>
      </x:c>
      <x:c r="C308" s="0" t="s">
        <x:v>49</x:v>
      </x:c>
      <x:c r="D308" s="0" t="s">
        <x:v>49</x:v>
      </x:c>
      <x:c r="E308" s="0" t="s">
        <x:v>111</x:v>
      </x:c>
      <x:c r="F308" s="0" t="s">
        <x:v>112</x:v>
      </x:c>
      <x:c r="G308" s="0" t="s">
        <x:v>52</x:v>
      </x:c>
      <x:c r="H308" s="0" t="s">
        <x:v>53</x:v>
      </x:c>
      <x:c r="I308" s="0" t="s">
        <x:v>54</x:v>
      </x:c>
      <x:c r="J308" s="0">
        <x:v>474</x:v>
      </x:c>
    </x:row>
    <x:row r="309" spans="1:10">
      <x:c r="A309" s="0" t="s">
        <x:v>117</x:v>
      </x:c>
      <x:c r="B309" s="0" t="s">
        <x:v>118</x:v>
      </x:c>
      <x:c r="C309" s="0" t="s">
        <x:v>49</x:v>
      </x:c>
      <x:c r="D309" s="0" t="s">
        <x:v>49</x:v>
      </x:c>
      <x:c r="E309" s="0" t="s">
        <x:v>111</x:v>
      </x:c>
      <x:c r="F309" s="0" t="s">
        <x:v>112</x:v>
      </x:c>
      <x:c r="G309" s="0" t="s">
        <x:v>55</x:v>
      </x:c>
      <x:c r="H309" s="0" t="s">
        <x:v>56</x:v>
      </x:c>
      <x:c r="I309" s="0" t="s">
        <x:v>54</x:v>
      </x:c>
      <x:c r="J309" s="0">
        <x:v>343</x:v>
      </x:c>
    </x:row>
    <x:row r="310" spans="1:10">
      <x:c r="A310" s="0" t="s">
        <x:v>117</x:v>
      </x:c>
      <x:c r="B310" s="0" t="s">
        <x:v>118</x:v>
      </x:c>
      <x:c r="C310" s="0" t="s">
        <x:v>49</x:v>
      </x:c>
      <x:c r="D310" s="0" t="s">
        <x:v>49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54</x:v>
      </x:c>
      <x:c r="J310" s="0">
        <x:v>287</x:v>
      </x:c>
    </x:row>
    <x:row r="311" spans="1:10">
      <x:c r="A311" s="0" t="s">
        <x:v>117</x:v>
      </x:c>
      <x:c r="B311" s="0" t="s">
        <x:v>118</x:v>
      </x:c>
      <x:c r="C311" s="0" t="s">
        <x:v>49</x:v>
      </x:c>
      <x:c r="D311" s="0" t="s">
        <x:v>49</x:v>
      </x:c>
      <x:c r="E311" s="0" t="s">
        <x:v>111</x:v>
      </x:c>
      <x:c r="F311" s="0" t="s">
        <x:v>112</x:v>
      </x:c>
      <x:c r="G311" s="0" t="s">
        <x:v>59</x:v>
      </x:c>
      <x:c r="H311" s="0" t="s">
        <x:v>60</x:v>
      </x:c>
      <x:c r="I311" s="0" t="s">
        <x:v>54</x:v>
      </x:c>
      <x:c r="J311" s="0">
        <x:v>313</x:v>
      </x:c>
    </x:row>
    <x:row r="312" spans="1:10">
      <x:c r="A312" s="0" t="s">
        <x:v>117</x:v>
      </x:c>
      <x:c r="B312" s="0" t="s">
        <x:v>118</x:v>
      </x:c>
      <x:c r="C312" s="0" t="s">
        <x:v>49</x:v>
      </x:c>
      <x:c r="D312" s="0" t="s">
        <x:v>49</x:v>
      </x:c>
      <x:c r="E312" s="0" t="s">
        <x:v>111</x:v>
      </x:c>
      <x:c r="F312" s="0" t="s">
        <x:v>112</x:v>
      </x:c>
      <x:c r="G312" s="0" t="s">
        <x:v>61</x:v>
      </x:c>
      <x:c r="H312" s="0" t="s">
        <x:v>62</x:v>
      </x:c>
      <x:c r="I312" s="0" t="s">
        <x:v>54</x:v>
      </x:c>
      <x:c r="J312" s="0">
        <x:v>508</x:v>
      </x:c>
    </x:row>
    <x:row r="313" spans="1:10">
      <x:c r="A313" s="0" t="s">
        <x:v>117</x:v>
      </x:c>
      <x:c r="B313" s="0" t="s">
        <x:v>118</x:v>
      </x:c>
      <x:c r="C313" s="0" t="s">
        <x:v>49</x:v>
      </x:c>
      <x:c r="D313" s="0" t="s">
        <x:v>49</x:v>
      </x:c>
      <x:c r="E313" s="0" t="s">
        <x:v>111</x:v>
      </x:c>
      <x:c r="F313" s="0" t="s">
        <x:v>112</x:v>
      </x:c>
      <x:c r="G313" s="0" t="s">
        <x:v>63</x:v>
      </x:c>
      <x:c r="H313" s="0" t="s">
        <x:v>64</x:v>
      </x:c>
      <x:c r="I313" s="0" t="s">
        <x:v>54</x:v>
      </x:c>
      <x:c r="J313" s="0">
        <x:v>1925</x:v>
      </x:c>
    </x:row>
    <x:row r="314" spans="1:10">
      <x:c r="A314" s="0" t="s">
        <x:v>117</x:v>
      </x:c>
      <x:c r="B314" s="0" t="s">
        <x:v>118</x:v>
      </x:c>
      <x:c r="C314" s="0" t="s">
        <x:v>49</x:v>
      </x:c>
      <x:c r="D314" s="0" t="s">
        <x:v>49</x:v>
      </x:c>
      <x:c r="E314" s="0" t="s">
        <x:v>113</x:v>
      </x:c>
      <x:c r="F314" s="0" t="s">
        <x:v>114</x:v>
      </x:c>
      <x:c r="G314" s="0" t="s">
        <x:v>52</x:v>
      </x:c>
      <x:c r="H314" s="0" t="s">
        <x:v>53</x:v>
      </x:c>
      <x:c r="I314" s="0" t="s">
        <x:v>54</x:v>
      </x:c>
      <x:c r="J314" s="0">
        <x:v>1179</x:v>
      </x:c>
    </x:row>
    <x:row r="315" spans="1:10">
      <x:c r="A315" s="0" t="s">
        <x:v>117</x:v>
      </x:c>
      <x:c r="B315" s="0" t="s">
        <x:v>118</x:v>
      </x:c>
      <x:c r="C315" s="0" t="s">
        <x:v>49</x:v>
      </x:c>
      <x:c r="D315" s="0" t="s">
        <x:v>49</x:v>
      </x:c>
      <x:c r="E315" s="0" t="s">
        <x:v>113</x:v>
      </x:c>
      <x:c r="F315" s="0" t="s">
        <x:v>114</x:v>
      </x:c>
      <x:c r="G315" s="0" t="s">
        <x:v>55</x:v>
      </x:c>
      <x:c r="H315" s="0" t="s">
        <x:v>56</x:v>
      </x:c>
      <x:c r="I315" s="0" t="s">
        <x:v>54</x:v>
      </x:c>
      <x:c r="J315" s="0">
        <x:v>799</x:v>
      </x:c>
    </x:row>
    <x:row r="316" spans="1:10">
      <x:c r="A316" s="0" t="s">
        <x:v>117</x:v>
      </x:c>
      <x:c r="B316" s="0" t="s">
        <x:v>118</x:v>
      </x:c>
      <x:c r="C316" s="0" t="s">
        <x:v>49</x:v>
      </x:c>
      <x:c r="D316" s="0" t="s">
        <x:v>49</x:v>
      </x:c>
      <x:c r="E316" s="0" t="s">
        <x:v>113</x:v>
      </x:c>
      <x:c r="F316" s="0" t="s">
        <x:v>114</x:v>
      </x:c>
      <x:c r="G316" s="0" t="s">
        <x:v>57</x:v>
      </x:c>
      <x:c r="H316" s="0" t="s">
        <x:v>58</x:v>
      </x:c>
      <x:c r="I316" s="0" t="s">
        <x:v>54</x:v>
      </x:c>
      <x:c r="J316" s="0">
        <x:v>762</x:v>
      </x:c>
    </x:row>
    <x:row r="317" spans="1:10">
      <x:c r="A317" s="0" t="s">
        <x:v>117</x:v>
      </x:c>
      <x:c r="B317" s="0" t="s">
        <x:v>118</x:v>
      </x:c>
      <x:c r="C317" s="0" t="s">
        <x:v>49</x:v>
      </x:c>
      <x:c r="D317" s="0" t="s">
        <x:v>49</x:v>
      </x:c>
      <x:c r="E317" s="0" t="s">
        <x:v>113</x:v>
      </x:c>
      <x:c r="F317" s="0" t="s">
        <x:v>114</x:v>
      </x:c>
      <x:c r="G317" s="0" t="s">
        <x:v>59</x:v>
      </x:c>
      <x:c r="H317" s="0" t="s">
        <x:v>60</x:v>
      </x:c>
      <x:c r="I317" s="0" t="s">
        <x:v>54</x:v>
      </x:c>
      <x:c r="J317" s="0">
        <x:v>630</x:v>
      </x:c>
    </x:row>
    <x:row r="318" spans="1:10">
      <x:c r="A318" s="0" t="s">
        <x:v>117</x:v>
      </x:c>
      <x:c r="B318" s="0" t="s">
        <x:v>118</x:v>
      </x:c>
      <x:c r="C318" s="0" t="s">
        <x:v>49</x:v>
      </x:c>
      <x:c r="D318" s="0" t="s">
        <x:v>49</x:v>
      </x:c>
      <x:c r="E318" s="0" t="s">
        <x:v>113</x:v>
      </x:c>
      <x:c r="F318" s="0" t="s">
        <x:v>114</x:v>
      </x:c>
      <x:c r="G318" s="0" t="s">
        <x:v>61</x:v>
      </x:c>
      <x:c r="H318" s="0" t="s">
        <x:v>62</x:v>
      </x:c>
      <x:c r="I318" s="0" t="s">
        <x:v>54</x:v>
      </x:c>
      <x:c r="J318" s="0">
        <x:v>1283</x:v>
      </x:c>
    </x:row>
    <x:row r="319" spans="1:10">
      <x:c r="A319" s="0" t="s">
        <x:v>117</x:v>
      </x:c>
      <x:c r="B319" s="0" t="s">
        <x:v>118</x:v>
      </x:c>
      <x:c r="C319" s="0" t="s">
        <x:v>49</x:v>
      </x:c>
      <x:c r="D319" s="0" t="s">
        <x:v>49</x:v>
      </x:c>
      <x:c r="E319" s="0" t="s">
        <x:v>113</x:v>
      </x:c>
      <x:c r="F319" s="0" t="s">
        <x:v>114</x:v>
      </x:c>
      <x:c r="G319" s="0" t="s">
        <x:v>63</x:v>
      </x:c>
      <x:c r="H319" s="0" t="s">
        <x:v>64</x:v>
      </x:c>
      <x:c r="I319" s="0" t="s">
        <x:v>54</x:v>
      </x:c>
      <x:c r="J319" s="0">
        <x:v>4653</x:v>
      </x:c>
    </x:row>
    <x:row r="320" spans="1:10">
      <x:c r="A320" s="0" t="s">
        <x:v>117</x:v>
      </x:c>
      <x:c r="B320" s="0" t="s">
        <x:v>118</x:v>
      </x:c>
      <x:c r="C320" s="0" t="s">
        <x:v>49</x:v>
      </x:c>
      <x:c r="D320" s="0" t="s">
        <x:v>49</x:v>
      </x:c>
      <x:c r="E320" s="0" t="s">
        <x:v>115</x:v>
      </x:c>
      <x:c r="F320" s="0" t="s">
        <x:v>116</x:v>
      </x:c>
      <x:c r="G320" s="0" t="s">
        <x:v>52</x:v>
      </x:c>
      <x:c r="H320" s="0" t="s">
        <x:v>53</x:v>
      </x:c>
      <x:c r="I320" s="0" t="s">
        <x:v>54</x:v>
      </x:c>
      <x:c r="J320" s="0">
        <x:v>16048</x:v>
      </x:c>
    </x:row>
    <x:row r="321" spans="1:10">
      <x:c r="A321" s="0" t="s">
        <x:v>117</x:v>
      </x:c>
      <x:c r="B321" s="0" t="s">
        <x:v>118</x:v>
      </x:c>
      <x:c r="C321" s="0" t="s">
        <x:v>49</x:v>
      </x:c>
      <x:c r="D321" s="0" t="s">
        <x:v>49</x:v>
      </x:c>
      <x:c r="E321" s="0" t="s">
        <x:v>115</x:v>
      </x:c>
      <x:c r="F321" s="0" t="s">
        <x:v>116</x:v>
      </x:c>
      <x:c r="G321" s="0" t="s">
        <x:v>55</x:v>
      </x:c>
      <x:c r="H321" s="0" t="s">
        <x:v>56</x:v>
      </x:c>
      <x:c r="I321" s="0" t="s">
        <x:v>54</x:v>
      </x:c>
      <x:c r="J321" s="0">
        <x:v>12754</x:v>
      </x:c>
    </x:row>
    <x:row r="322" spans="1:10">
      <x:c r="A322" s="0" t="s">
        <x:v>117</x:v>
      </x:c>
      <x:c r="B322" s="0" t="s">
        <x:v>118</x:v>
      </x:c>
      <x:c r="C322" s="0" t="s">
        <x:v>49</x:v>
      </x:c>
      <x:c r="D322" s="0" t="s">
        <x:v>49</x:v>
      </x:c>
      <x:c r="E322" s="0" t="s">
        <x:v>115</x:v>
      </x:c>
      <x:c r="F322" s="0" t="s">
        <x:v>116</x:v>
      </x:c>
      <x:c r="G322" s="0" t="s">
        <x:v>57</x:v>
      </x:c>
      <x:c r="H322" s="0" t="s">
        <x:v>58</x:v>
      </x:c>
      <x:c r="I322" s="0" t="s">
        <x:v>54</x:v>
      </x:c>
      <x:c r="J322" s="0">
        <x:v>11841</x:v>
      </x:c>
    </x:row>
    <x:row r="323" spans="1:10">
      <x:c r="A323" s="0" t="s">
        <x:v>117</x:v>
      </x:c>
      <x:c r="B323" s="0" t="s">
        <x:v>118</x:v>
      </x:c>
      <x:c r="C323" s="0" t="s">
        <x:v>49</x:v>
      </x:c>
      <x:c r="D323" s="0" t="s">
        <x:v>49</x:v>
      </x:c>
      <x:c r="E323" s="0" t="s">
        <x:v>115</x:v>
      </x:c>
      <x:c r="F323" s="0" t="s">
        <x:v>116</x:v>
      </x:c>
      <x:c r="G323" s="0" t="s">
        <x:v>59</x:v>
      </x:c>
      <x:c r="H323" s="0" t="s">
        <x:v>60</x:v>
      </x:c>
      <x:c r="I323" s="0" t="s">
        <x:v>54</x:v>
      </x:c>
      <x:c r="J323" s="0">
        <x:v>9432</x:v>
      </x:c>
    </x:row>
    <x:row r="324" spans="1:10">
      <x:c r="A324" s="0" t="s">
        <x:v>117</x:v>
      </x:c>
      <x:c r="B324" s="0" t="s">
        <x:v>118</x:v>
      </x:c>
      <x:c r="C324" s="0" t="s">
        <x:v>49</x:v>
      </x:c>
      <x:c r="D324" s="0" t="s">
        <x:v>49</x:v>
      </x:c>
      <x:c r="E324" s="0" t="s">
        <x:v>115</x:v>
      </x:c>
      <x:c r="F324" s="0" t="s">
        <x:v>116</x:v>
      </x:c>
      <x:c r="G324" s="0" t="s">
        <x:v>61</x:v>
      </x:c>
      <x:c r="H324" s="0" t="s">
        <x:v>62</x:v>
      </x:c>
      <x:c r="I324" s="0" t="s">
        <x:v>54</x:v>
      </x:c>
      <x:c r="J324" s="0">
        <x:v>16454</x:v>
      </x:c>
    </x:row>
    <x:row r="325" spans="1:10">
      <x:c r="A325" s="0" t="s">
        <x:v>117</x:v>
      </x:c>
      <x:c r="B325" s="0" t="s">
        <x:v>118</x:v>
      </x:c>
      <x:c r="C325" s="0" t="s">
        <x:v>49</x:v>
      </x:c>
      <x:c r="D325" s="0" t="s">
        <x:v>49</x:v>
      </x:c>
      <x:c r="E325" s="0" t="s">
        <x:v>115</x:v>
      </x:c>
      <x:c r="F325" s="0" t="s">
        <x:v>116</x:v>
      </x:c>
      <x:c r="G325" s="0" t="s">
        <x:v>63</x:v>
      </x:c>
      <x:c r="H325" s="0" t="s">
        <x:v>64</x:v>
      </x:c>
      <x:c r="I325" s="0" t="s">
        <x:v>54</x:v>
      </x:c>
      <x:c r="J325" s="0">
        <x:v>66529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2">
        <x:s v="SAP2022T4T4C01"/>
        <x:s v="SAP2022T4T4C02"/>
      </x:sharedItems>
    </x:cacheField>
    <x:cacheField name="Statistic Label">
      <x:sharedItems count="2">
        <x:s v="Number of families"/>
        <x:s v="Number of person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47V04496">
      <x:sharedItems count="6">
        <x:s v="AGE0_4"/>
        <x:s v="AGE5_9"/>
        <x:s v="AGE10_14"/>
        <x:s v="AGE15_19"/>
        <x:s v="AGE_GE20"/>
        <x:s v="T"/>
      </x:sharedItems>
    </x:cacheField>
    <x:cacheField name="Age of Youngest Child">
      <x:sharedItems count="6">
        <x:s v="0-4 years"/>
        <x:s v="5 - 9 years"/>
        <x:s v="10 - 14 years"/>
        <x:s v="15- 19 years"/>
        <x:s v="20 years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6529" count="269">
        <x:n v="102"/>
        <x:n v="79"/>
        <x:n v="90"/>
        <x:n v="59"/>
        <x:n v="170"/>
        <x:n v="500"/>
        <x:n v="57"/>
        <x:n v="31"/>
        <x:n v="51"/>
        <x:n v="41"/>
        <x:n v="141"/>
        <x:n v="321"/>
        <x:n v="106"/>
        <x:n v="88"/>
        <x:n v="80"/>
        <x:n v="64"/>
        <x:n v="163"/>
        <x:n v="501"/>
        <x:n v="109"/>
        <x:n v="68"/>
        <x:n v="77"/>
        <x:n v="209"/>
        <x:n v="514"/>
        <x:n v="105"/>
        <x:n v="67"/>
        <x:n v="63"/>
        <x:n v="150"/>
        <x:n v="465"/>
        <x:n v="69"/>
        <x:n v="65"/>
        <x:n v="50"/>
        <x:n v="55"/>
        <x:n v="158"/>
        <x:n v="397"/>
        <x:n v="36"/>
        <x:n v="27"/>
        <x:n v="25"/>
        <x:n v="18"/>
        <x:n v="174"/>
        <x:n v="285"/>
        <x:n v="202"/>
        <x:n v="224"/>
        <x:n v="172"/>
        <x:n v="426"/>
        <x:n v="1309"/>
        <x:n v="205"/>
        <x:n v="192"/>
        <x:n v="234"/>
        <x:n v="963"/>
        <x:n v="521"/>
        <x:n v="511"/>
        <x:n v="422"/>
        <x:n v="344"/>
        <x:n v="542"/>
        <x:n v="2340"/>
        <x:n v="264"/>
        <x:n v="186"/>
        <x:n v="137"/>
        <x:n v="315"/>
        <x:n v="1072"/>
        <x:n v="147"/>
        <x:n v="122"/>
        <x:n v="111"/>
        <x:n v="235"/>
        <x:n v="721"/>
        <x:n v="428"/>
        <x:n v="250"/>
        <x:n v="289"/>
        <x:n v="223"/>
        <x:n v="1618"/>
        <x:n v="60"/>
        <x:n v="42"/>
        <x:n v="43"/>
        <x:n v="99"/>
        <x:n v="275"/>
        <x:n v="238"/>
        <x:n v="179"/>
        <x:n v="156"/>
        <x:n v="152"/>
        <x:n v="345"/>
        <x:n v="1070"/>
        <x:n v="171"/>
        <x:n v="132"/>
        <x:n v="114"/>
        <x:n v="93"/>
        <x:n v="212"/>
        <x:n v="722"/>
        <x:n v="3"/>
        <x:n v="1"/>
        <x:n v="2"/>
        <x:n v="7"/>
        <x:n v="16"/>
        <x:n v="86"/>
        <x:n v="369"/>
        <x:n v="124"/>
        <x:n v="54"/>
        <x:n v="53"/>
        <x:n v="74"/>
        <x:n v="121"/>
        <x:n v="9"/>
        <x:n v="4"/>
        <x:n v="0"/>
        <x:n v="5"/>
        <x:n v="22"/>
        <x:n v="211"/>
        <x:n v="338"/>
        <x:n v="1035"/>
        <x:n v="162"/>
        <x:n v="148"/>
        <x:n v="181"/>
        <x:n v="136"/>
        <x:n v="307"/>
        <x:n v="934"/>
        <x:n v="11"/>
        <x:n v="12"/>
        <x:n v="73"/>
        <x:n v="58"/>
        <x:n v="46"/>
        <x:n v="101"/>
        <x:n v="296"/>
        <x:n v="70"/>
        <x:n v="81"/>
        <x:n v="173"/>
        <x:n v="512"/>
        <x:n v="189"/>
        <x:n v="165"/>
        <x:n v="435"/>
        <x:n v="1263"/>
        <x:n v="3956"/>
        <x:n v="3015"/>
        <x:n v="2911"/>
        <x:n v="2513"/>
        <x:n v="5513"/>
        <x:n v="17908"/>
        <x:n v="414"/>
        <x:n v="343"/>
        <x:n v="388"/>
        <x:n v="218"/>
        <x:n v="504"/>
        <x:n v="1867"/>
        <x:n v="252"/>
        <x:n v="145"/>
        <x:n v="407"/>
        <x:n v="1173"/>
        <x:n v="387"/>
        <x:n v="331"/>
        <x:n v="253"/>
        <x:n v="499"/>
        <x:n v="1898"/>
        <x:n v="418"/>
        <x:n v="304"/>
        <x:n v="308"/>
        <x:n v="203"/>
        <x:n v="624"/>
        <x:n v="1857"/>
        <x:n v="415"/>
        <x:n v="337"/>
        <x:n v="280"/>
        <x:n v="236"/>
        <x:n v="437"/>
        <x:n v="1705"/>
        <x:n v="278"/>
        <x:n v="271"/>
        <x:n v="204"/>
        <x:n v="474"/>
        <x:n v="1438"/>
        <x:n v="71"/>
        <x:n v="197"/>
        <x:n v="643"/>
        <x:n v="1133"/>
        <x:n v="849"/>
        <x:n v="929"/>
        <x:n v="665"/>
        <x:n v="1311"/>
        <x:n v="4887"/>
        <x:n v="788"/>
        <x:n v="802"/>
        <x:n v="727"/>
        <x:n v="597"/>
        <x:n v="734"/>
        <x:n v="3648"/>
        <x:n v="2078"/>
        <x:n v="2110"/>
        <x:n v="1652"/>
        <x:n v="1257"/>
        <x:n v="1584"/>
        <x:n v="8681"/>
        <x:n v="1041"/>
        <x:n v="740"/>
        <x:n v="644"/>
        <x:n v="467"/>
        <x:n v="902"/>
        <x:n v="3794"/>
        <x:n v="585"/>
        <x:n v="497"/>
        <x:n v="419"/>
        <x:n v="672"/>
        <x:n v="2587"/>
        <x:n v="1761"/>
        <x:n v="1062"/>
        <x:n v="1194"/>
        <x:n v="865"/>
        <x:n v="1333"/>
        <x:n v="6215"/>
        <x:n v="199"/>
        <x:n v="119"/>
        <x:n v="306"/>
        <x:n v="1068"/>
        <x:n v="944"/>
        <x:n v="742"/>
        <x:n v="610"/>
        <x:n v="543"/>
        <x:n v="1015"/>
        <x:n v="3854"/>
        <x:n v="708"/>
        <x:n v="571"/>
        <x:n v="477"/>
        <x:n v="391"/>
        <x:n v="675"/>
        <x:n v="2822"/>
        <x:n v="13"/>
        <x:n v="6"/>
        <x:n v="19"/>
        <x:n v="56"/>
        <x:n v="360"/>
        <x:n v="293"/>
        <x:n v="248"/>
        <x:n v="262"/>
        <x:n v="1413"/>
        <x:n v="523"/>
        <x:n v="239"/>
        <x:n v="222"/>
        <x:n v="298"/>
        <x:n v="385"/>
        <x:n v="1667"/>
        <x:n v="38"/>
        <x:n v="17"/>
        <x:n v="856"/>
        <x:n v="630"/>
        <x:n v="998"/>
        <x:n v="3796"/>
        <x:n v="682"/>
        <x:n v="710"/>
        <x:n v="470"/>
        <x:n v="907"/>
        <x:n v="3393"/>
        <x:n v="23"/>
        <x:n v="45"/>
        <x:n v="107"/>
        <x:n v="243"/>
        <x:n v="254"/>
        <x:n v="210"/>
        <x:n v="295"/>
        <x:n v="1158"/>
        <x:n v="287"/>
        <x:n v="313"/>
        <x:n v="508"/>
        <x:n v="1925"/>
        <x:n v="1179"/>
        <x:n v="799"/>
        <x:n v="762"/>
        <x:n v="1283"/>
        <x:n v="4653"/>
        <x:n v="16048"/>
        <x:n v="12754"/>
        <x:n v="11841"/>
        <x:n v="9432"/>
        <x:n v="16454"/>
        <x:n v="665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