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d9eec126b43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4461105d4b4f69a03f0ec318bf932e.psmdcp" Id="R82b3d284b0a248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<x:sst xmlns:x="http://schemas.openxmlformats.org/spreadsheetml/2006/main">
  <x:si>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</x:si>
  <x:si>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</x:si>
  <x:si>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SAP2022T4T3CTY</x:t>
  </x:si>
  <x:si>
    <x:t>Name</x:t>
  </x:si>
  <x:si>
    <x:t>Number of Families with Children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</x:si>
  <x:si>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</x:si>
  <x:si>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</x:si>
  <x:si>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</x:si>
  <x:si>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</x:si>
  <x:si>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</x:si>
  <x:si>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</x:si>
  <x:si>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https://ws.cso.ie/public/api.restful/PxStat.Data.Cube_API.ReadDataset/SAP2022T4T3CTY/XLSX/2007/en</x:t>
  </x:si>
  <x:si>
    <x:t>Product</x:t>
  </x:si>
  <x:si>
    <x:t>SM2022T4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</x:si>
  <x:si>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</x:si>
  <x:si>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</x:si>
  <x:si>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</x:si>
  <x:si>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</x:si>
  <x:si>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</x:si>
  <x:si>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</x:si>
  <x:si>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</x:si>
  <x:si>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</x:si>
  <x:si>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</x:si>
  <x:si>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</x:si>
  <x:si>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</x:si>
  <x:si>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</x:si>
  <x:si>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</x:si>
  <x:si>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</x:si>
  <x:si>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</x:si>
  <x:si>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</x:si>
  <x:si>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</x:si>
  <x:si>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</x:si>
  <x:si>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</x:si>
  <x:si>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</x:si>
  <x:si>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</x:si>
  <x:si>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</x:si>
  <x:si>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</x:si>
  <x:si>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</x:si>
  <x:si>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</x:si>
  <x:si>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</x:si>
  <x:si>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</x:si>
  <x:si>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</x:si>
  <x:si>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</x:si>
  <x:si>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</x:si>
  <x:si>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C03901V04652</x:t>
  </x:si>
  <x:si>
    <x:t>Age of Child</x:t>
  </x:si>
  <x:si>
    <x:t>C03918V04670</x:t>
  </x:si>
  <x:si>
    <x:t>Type of Family</x:t>
  </x:si>
  <x:si>
    <x:t>UNIT</x:t>
  </x:si>
  <x:si>
    <x:t>VALUE</x:t>
  </x:si>
  <x:si>
    <x:t>SAP2022T4T3C01</x:t>
  </x:si>
  <x:si>
    <x:t>2022</x:t>
  </x:si>
  <x:si>
    <x:t>IE0</x:t>
  </x:si>
  <x:si>
    <x:t>Ireland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</x:si>
  <x:si>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</x:si>
  <x:si>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</x:si>
  <x:si>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</x:si>
  <x:si>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</x:si>
  <x:si>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</x:si>
  <x:si>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</x:si>
  <x:si>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</x:si>
  <x:si>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</x:si>
  <x:si>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</x:si>
  <x:si>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</x:si>
  <x:si>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</x:si>
  <x:si>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</x:si>
  <x:si>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</x:si>
  <x:si>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</x:si>
  <x:si>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</x:si>
  <x:si>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</x:si>
  <x:si>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</x:si>
  <x:si>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</x:si>
  <x:si>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</x:si>
  <x:si>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</x:si>
  <x:si>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</x:si>
  <x:si>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</x:si>
  <x:si>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</x:si>
  <x:si>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</x:si>
  <x:si>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</x:si>
  <x:si>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</x:si>
  <x:si>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</x:si>
  <x:si>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</x:si>
  <x:si>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</x:si>
  <x:si>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</x:si>
  <x:si>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</x:si>
  <x:si>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</x:si>
  <x:si>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</x:si>
  <x:si>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</x:si>
  <x:si>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</x:si>
  <x:si>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</x:si>
  <x:si>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</x:si>
  <x:si>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</x:si>
  <x:si>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</x:si>
  <x:si>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</x:si>
  <x:si>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</x:si>
  <x:si>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</x:si>
  <x:si>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</x:si>
  <x:si>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</x:si>
  <x:si>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</x:si>
  <x:si>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</x:si>
  <x:si>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</x:si>
  <x:si>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</x:si>
  <x:si>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</x:si>
  <x:si>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</x:si>
  <x:si>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</x:si>
  <x:si>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</x:si>
  <x:si>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</x:si>
  <x:si>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</x:si>
  <x:si>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</x:si>
  <x:si>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</x:si>
  <x:si>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</x:si>
  <x:si>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</x:si>
  <x:si>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</x:si>
  <x:si>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</x:si>
  <x:si>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</x:si>
  <x:si>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</x:si>
  <x:si>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</x:si>
  <x:si>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</x:si>
  <x:si>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</x:si>
  <x:si>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</x:si>
  <x:si>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</x:si>
  <x:si>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</x:si>
  <x:si>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</x:si>
  <x:si>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</x:si>
  <x:si>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</x:si>
  <x:si>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</x:si>
  <x:si>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</x:si>
  <x:si>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</x:si>
  <x:si>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</x:si>
  <x:si>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</x:si>
  <x:si>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</x:si>
  <x:si>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SAP2022T4T3C02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</x:si>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</x:sst>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9" totalsRowShown="0">
  <x:autoFilter ref="A1:L769"/>
  <x:tableColumns count="12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3901V04652"/>
    <x:tableColumn id="8" name="Age of Child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4T3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9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312892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62913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6832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241065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98774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24210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111946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24800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2467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665903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186487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33509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3707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898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92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3062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1248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334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1502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329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32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8271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2475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458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24996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8127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747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19320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12192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2534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6907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2952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204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51223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23271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3485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15580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2120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243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11090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4368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943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4040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712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90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30710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7200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1276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23796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4492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434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14958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5886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1266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8038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1899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167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46792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12277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1867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19251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4768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453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14457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6469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1398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6984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2044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141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40692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13281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1992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17823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2839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313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12531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4308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1037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6381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1213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117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36735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8360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1467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6577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1147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134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5621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1899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497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2425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430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52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14623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3476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683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6096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1208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148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4489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1632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437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2620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504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61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13205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3344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646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2565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568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63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1927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856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218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1083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252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25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5575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1676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306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8099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2281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210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6954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3004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738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3426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935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78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18479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6220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1026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16240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2631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294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11349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3584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991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6224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1002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120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33813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7217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1405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5096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1014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122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4409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1599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456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2057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395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43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11562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3008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621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6140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1142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120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4659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1774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491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2196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446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50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12995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3362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661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9557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2291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225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8272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3451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877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3860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928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96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21689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6670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1198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10503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1930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210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7896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3378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812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3743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735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75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22142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6043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1097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7532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1333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165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6442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2352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650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2939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533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59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16913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4218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874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11696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2694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251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10065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4647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1103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3738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1026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78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25499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8367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1432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25063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3583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426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18501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6308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1686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8719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1487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177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52283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11378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2289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8770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1694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211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7761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3046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856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3352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601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67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19883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5341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1134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11680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2455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317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9672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3929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1013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4185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983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114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25537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7367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1444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9913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2206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268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8657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3449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955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3920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810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99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22490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6465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1322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7052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1831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218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6115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2673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703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2781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752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66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15948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5256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987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4103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907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78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2488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1511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305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1195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383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26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7786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2801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409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13235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1762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224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10009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3378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839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4587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666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91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27831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5806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1154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2189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368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50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1593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632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161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825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143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17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4607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1143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228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8110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1418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183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6809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2621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677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3040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536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68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17959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4575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928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4402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651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85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3537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1222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355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1631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272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35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9570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2145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475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4029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815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100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3060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1350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341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1479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307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40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8568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2472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481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5293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869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113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3995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1389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350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2154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361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35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11442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2619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498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9650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2138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231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8121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3418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846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4240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854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105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22011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6410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1182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4149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733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104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3246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1201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341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1675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310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39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9070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2244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484</x:v>
      </x:c>
    </x:row>
    <x:row r="386" spans="1:12">
      <x:c r="A386" s="0" t="s">
        <x:v>131</x:v>
      </x:c>
      <x:c r="B386" s="0" t="s">
        <x:v>132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622282</x:v>
      </x:c>
    </x:row>
    <x:row r="387" spans="1:12">
      <x:c r="A387" s="0" t="s">
        <x:v>131</x:v>
      </x:c>
      <x:c r="B387" s="0" t="s">
        <x:v>132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100289</x:v>
      </x:c>
    </x:row>
    <x:row r="388" spans="1:12">
      <x:c r="A388" s="0" t="s">
        <x:v>131</x:v>
      </x:c>
      <x:c r="B388" s="0" t="s">
        <x:v>132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10295</x:v>
      </x:c>
    </x:row>
    <x:row r="389" spans="1:12">
      <x:c r="A389" s="0" t="s">
        <x:v>131</x:v>
      </x:c>
      <x:c r="B389" s="0" t="s">
        <x:v>132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401814</x:v>
      </x:c>
    </x:row>
    <x:row r="390" spans="1:12">
      <x:c r="A390" s="0" t="s">
        <x:v>131</x:v>
      </x:c>
      <x:c r="B390" s="0" t="s">
        <x:v>132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138566</x:v>
      </x:c>
    </x:row>
    <x:row r="391" spans="1:12">
      <x:c r="A391" s="0" t="s">
        <x:v>131</x:v>
      </x:c>
      <x:c r="B391" s="0" t="s">
        <x:v>132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32243</x:v>
      </x:c>
    </x:row>
    <x:row r="392" spans="1:12">
      <x:c r="A392" s="0" t="s">
        <x:v>131</x:v>
      </x:c>
      <x:c r="B392" s="0" t="s">
        <x:v>132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333935</x:v>
      </x:c>
    </x:row>
    <x:row r="393" spans="1:12">
      <x:c r="A393" s="0" t="s">
        <x:v>131</x:v>
      </x:c>
      <x:c r="B393" s="0" t="s">
        <x:v>132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70466</x:v>
      </x:c>
    </x:row>
    <x:row r="394" spans="1:12">
      <x:c r="A394" s="0" t="s">
        <x:v>131</x:v>
      </x:c>
      <x:c r="B394" s="0" t="s">
        <x:v>132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6833</x:v>
      </x:c>
    </x:row>
    <x:row r="395" spans="1:12">
      <x:c r="A395" s="0" t="s">
        <x:v>131</x:v>
      </x:c>
      <x:c r="B395" s="0" t="s">
        <x:v>132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1358031</x:v>
      </x:c>
    </x:row>
    <x:row r="396" spans="1:12">
      <x:c r="A396" s="0" t="s">
        <x:v>131</x:v>
      </x:c>
      <x:c r="B396" s="0" t="s">
        <x:v>132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309321</x:v>
      </x:c>
    </x:row>
    <x:row r="397" spans="1:12">
      <x:c r="A397" s="0" t="s">
        <x:v>131</x:v>
      </x:c>
      <x:c r="B397" s="0" t="s">
        <x:v>132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49371</x:v>
      </x:c>
    </x:row>
    <x:row r="398" spans="1:12">
      <x:c r="A398" s="0" t="s">
        <x:v>131</x:v>
      </x:c>
      <x:c r="B398" s="0" t="s">
        <x:v>132</x:v>
      </x:c>
      <x:c r="C398" s="0" t="s">
        <x:v>51</x:v>
      </x:c>
      <x:c r="D398" s="0" t="s">
        <x:v>51</x:v>
      </x:c>
      <x:c r="E398" s="0" t="s">
        <x:v>69</x:v>
      </x:c>
      <x:c r="F398" s="0" t="s">
        <x:v>70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7380</x:v>
      </x:c>
    </x:row>
    <x:row r="399" spans="1:12">
      <x:c r="A399" s="0" t="s">
        <x:v>131</x:v>
      </x:c>
      <x:c r="B399" s="0" t="s">
        <x:v>132</x:v>
      </x:c>
      <x:c r="C399" s="0" t="s">
        <x:v>51</x:v>
      </x:c>
      <x:c r="D399" s="0" t="s">
        <x:v>51</x:v>
      </x:c>
      <x:c r="E399" s="0" t="s">
        <x:v>69</x:v>
      </x:c>
      <x:c r="F399" s="0" t="s">
        <x:v>70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1395</x:v>
      </x:c>
    </x:row>
    <x:row r="400" spans="1:12">
      <x:c r="A400" s="0" t="s">
        <x:v>131</x:v>
      </x:c>
      <x:c r="B400" s="0" t="s">
        <x:v>132</x:v>
      </x:c>
      <x:c r="C400" s="0" t="s">
        <x:v>51</x:v>
      </x:c>
      <x:c r="D400" s="0" t="s">
        <x:v>51</x:v>
      </x:c>
      <x:c r="E400" s="0" t="s">
        <x:v>69</x:v>
      </x:c>
      <x:c r="F400" s="0" t="s">
        <x:v>70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151</x:v>
      </x:c>
    </x:row>
    <x:row r="401" spans="1:12">
      <x:c r="A401" s="0" t="s">
        <x:v>131</x:v>
      </x:c>
      <x:c r="B401" s="0" t="s">
        <x:v>132</x:v>
      </x:c>
      <x:c r="C401" s="0" t="s">
        <x:v>51</x:v>
      </x:c>
      <x:c r="D401" s="0" t="s">
        <x:v>51</x:v>
      </x:c>
      <x:c r="E401" s="0" t="s">
        <x:v>69</x:v>
      </x:c>
      <x:c r="F401" s="0" t="s">
        <x:v>70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4966</x:v>
      </x:c>
    </x:row>
    <x:row r="402" spans="1:12">
      <x:c r="A402" s="0" t="s">
        <x:v>131</x:v>
      </x:c>
      <x:c r="B402" s="0" t="s">
        <x:v>132</x:v>
      </x:c>
      <x:c r="C402" s="0" t="s">
        <x:v>51</x:v>
      </x:c>
      <x:c r="D402" s="0" t="s">
        <x:v>51</x:v>
      </x:c>
      <x:c r="E402" s="0" t="s">
        <x:v>69</x:v>
      </x:c>
      <x:c r="F402" s="0" t="s">
        <x:v>70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1782</x:v>
      </x:c>
    </x:row>
    <x:row r="403" spans="1:12">
      <x:c r="A403" s="0" t="s">
        <x:v>131</x:v>
      </x:c>
      <x:c r="B403" s="0" t="s">
        <x:v>132</x:v>
      </x:c>
      <x:c r="C403" s="0" t="s">
        <x:v>51</x:v>
      </x:c>
      <x:c r="D403" s="0" t="s">
        <x:v>51</x:v>
      </x:c>
      <x:c r="E403" s="0" t="s">
        <x:v>69</x:v>
      </x:c>
      <x:c r="F403" s="0" t="s">
        <x:v>70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427</x:v>
      </x:c>
    </x:row>
    <x:row r="404" spans="1:12">
      <x:c r="A404" s="0" t="s">
        <x:v>131</x:v>
      </x:c>
      <x:c r="B404" s="0" t="s">
        <x:v>132</x:v>
      </x:c>
      <x:c r="C404" s="0" t="s">
        <x:v>51</x:v>
      </x:c>
      <x:c r="D404" s="0" t="s">
        <x:v>51</x:v>
      </x:c>
      <x:c r="E404" s="0" t="s">
        <x:v>69</x:v>
      </x:c>
      <x:c r="F404" s="0" t="s">
        <x:v>70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4409</x:v>
      </x:c>
    </x:row>
    <x:row r="405" spans="1:12">
      <x:c r="A405" s="0" t="s">
        <x:v>131</x:v>
      </x:c>
      <x:c r="B405" s="0" t="s">
        <x:v>132</x:v>
      </x:c>
      <x:c r="C405" s="0" t="s">
        <x:v>51</x:v>
      </x:c>
      <x:c r="D405" s="0" t="s">
        <x:v>51</x:v>
      </x:c>
      <x:c r="E405" s="0" t="s">
        <x:v>69</x:v>
      </x:c>
      <x:c r="F405" s="0" t="s">
        <x:v>70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914</x:v>
      </x:c>
    </x:row>
    <x:row r="406" spans="1:12">
      <x:c r="A406" s="0" t="s">
        <x:v>131</x:v>
      </x:c>
      <x:c r="B406" s="0" t="s">
        <x:v>132</x:v>
      </x:c>
      <x:c r="C406" s="0" t="s">
        <x:v>51</x:v>
      </x:c>
      <x:c r="D406" s="0" t="s">
        <x:v>51</x:v>
      </x:c>
      <x:c r="E406" s="0" t="s">
        <x:v>69</x:v>
      </x:c>
      <x:c r="F406" s="0" t="s">
        <x:v>70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95</x:v>
      </x:c>
    </x:row>
    <x:row r="407" spans="1:12">
      <x:c r="A407" s="0" t="s">
        <x:v>131</x:v>
      </x:c>
      <x:c r="B407" s="0" t="s">
        <x:v>132</x:v>
      </x:c>
      <x:c r="C407" s="0" t="s">
        <x:v>51</x:v>
      </x:c>
      <x:c r="D407" s="0" t="s">
        <x:v>51</x:v>
      </x:c>
      <x:c r="E407" s="0" t="s">
        <x:v>69</x:v>
      </x:c>
      <x:c r="F407" s="0" t="s">
        <x:v>70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16755</x:v>
      </x:c>
    </x:row>
    <x:row r="408" spans="1:12">
      <x:c r="A408" s="0" t="s">
        <x:v>131</x:v>
      </x:c>
      <x:c r="B408" s="0" t="s">
        <x:v>132</x:v>
      </x:c>
      <x:c r="C408" s="0" t="s">
        <x:v>51</x:v>
      </x:c>
      <x:c r="D408" s="0" t="s">
        <x:v>51</x:v>
      </x:c>
      <x:c r="E408" s="0" t="s">
        <x:v>69</x:v>
      </x:c>
      <x:c r="F408" s="0" t="s">
        <x:v>70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4091</x:v>
      </x:c>
    </x:row>
    <x:row r="409" spans="1:12">
      <x:c r="A409" s="0" t="s">
        <x:v>131</x:v>
      </x:c>
      <x:c r="B409" s="0" t="s">
        <x:v>132</x:v>
      </x:c>
      <x:c r="C409" s="0" t="s">
        <x:v>51</x:v>
      </x:c>
      <x:c r="D409" s="0" t="s">
        <x:v>51</x:v>
      </x:c>
      <x:c r="E409" s="0" t="s">
        <x:v>69</x:v>
      </x:c>
      <x:c r="F409" s="0" t="s">
        <x:v>70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673</x:v>
      </x:c>
    </x:row>
    <x:row r="410" spans="1:12">
      <x:c r="A410" s="0" t="s">
        <x:v>131</x:v>
      </x:c>
      <x:c r="B410" s="0" t="s">
        <x:v>132</x:v>
      </x:c>
      <x:c r="C410" s="0" t="s">
        <x:v>51</x:v>
      </x:c>
      <x:c r="D410" s="0" t="s">
        <x:v>51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45536</x:v>
      </x:c>
    </x:row>
    <x:row r="411" spans="1:12">
      <x:c r="A411" s="0" t="s">
        <x:v>131</x:v>
      </x:c>
      <x:c r="B411" s="0" t="s">
        <x:v>132</x:v>
      </x:c>
      <x:c r="C411" s="0" t="s">
        <x:v>51</x:v>
      </x:c>
      <x:c r="D411" s="0" t="s">
        <x:v>51</x:v>
      </x:c>
      <x:c r="E411" s="0" t="s">
        <x:v>71</x:v>
      </x:c>
      <x:c r="F411" s="0" t="s">
        <x:v>72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12636</x:v>
      </x:c>
    </x:row>
    <x:row r="412" spans="1:12">
      <x:c r="A412" s="0" t="s">
        <x:v>131</x:v>
      </x:c>
      <x:c r="B412" s="0" t="s">
        <x:v>132</x:v>
      </x:c>
      <x:c r="C412" s="0" t="s">
        <x:v>51</x:v>
      </x:c>
      <x:c r="D412" s="0" t="s">
        <x:v>51</x:v>
      </x:c>
      <x:c r="E412" s="0" t="s">
        <x:v>71</x:v>
      </x:c>
      <x:c r="F412" s="0" t="s">
        <x:v>72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1096</x:v>
      </x:c>
    </x:row>
    <x:row r="413" spans="1:12">
      <x:c r="A413" s="0" t="s">
        <x:v>131</x:v>
      </x:c>
      <x:c r="B413" s="0" t="s">
        <x:v>132</x:v>
      </x:c>
      <x:c r="C413" s="0" t="s">
        <x:v>51</x:v>
      </x:c>
      <x:c r="D413" s="0" t="s">
        <x:v>51</x:v>
      </x:c>
      <x:c r="E413" s="0" t="s">
        <x:v>71</x:v>
      </x:c>
      <x:c r="F413" s="0" t="s">
        <x:v>72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31581</x:v>
      </x:c>
    </x:row>
    <x:row r="414" spans="1:12">
      <x:c r="A414" s="0" t="s">
        <x:v>131</x:v>
      </x:c>
      <x:c r="B414" s="0" t="s">
        <x:v>132</x:v>
      </x:c>
      <x:c r="C414" s="0" t="s">
        <x:v>51</x:v>
      </x:c>
      <x:c r="D414" s="0" t="s">
        <x:v>51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17121</x:v>
      </x:c>
    </x:row>
    <x:row r="415" spans="1:12">
      <x:c r="A415" s="0" t="s">
        <x:v>131</x:v>
      </x:c>
      <x:c r="B415" s="0" t="s">
        <x:v>132</x:v>
      </x:c>
      <x:c r="C415" s="0" t="s">
        <x:v>51</x:v>
      </x:c>
      <x:c r="D415" s="0" t="s">
        <x:v>51</x:v>
      </x:c>
      <x:c r="E415" s="0" t="s">
        <x:v>71</x:v>
      </x:c>
      <x:c r="F415" s="0" t="s">
        <x:v>72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3225</x:v>
      </x:c>
    </x:row>
    <x:row r="416" spans="1:12">
      <x:c r="A416" s="0" t="s">
        <x:v>131</x:v>
      </x:c>
      <x:c r="B416" s="0" t="s">
        <x:v>132</x:v>
      </x:c>
      <x:c r="C416" s="0" t="s">
        <x:v>51</x:v>
      </x:c>
      <x:c r="D416" s="0" t="s">
        <x:v>51</x:v>
      </x:c>
      <x:c r="E416" s="0" t="s">
        <x:v>71</x:v>
      </x:c>
      <x:c r="F416" s="0" t="s">
        <x:v>72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20193</x:v>
      </x:c>
    </x:row>
    <x:row r="417" spans="1:12">
      <x:c r="A417" s="0" t="s">
        <x:v>131</x:v>
      </x:c>
      <x:c r="B417" s="0" t="s">
        <x:v>132</x:v>
      </x:c>
      <x:c r="C417" s="0" t="s">
        <x:v>51</x:v>
      </x:c>
      <x:c r="D417" s="0" t="s">
        <x:v>51</x:v>
      </x:c>
      <x:c r="E417" s="0" t="s">
        <x:v>71</x:v>
      </x:c>
      <x:c r="F417" s="0" t="s">
        <x:v>72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8331</x:v>
      </x:c>
    </x:row>
    <x:row r="418" spans="1:12">
      <x:c r="A418" s="0" t="s">
        <x:v>131</x:v>
      </x:c>
      <x:c r="B418" s="0" t="s">
        <x:v>132</x:v>
      </x:c>
      <x:c r="C418" s="0" t="s">
        <x:v>51</x:v>
      </x:c>
      <x:c r="D418" s="0" t="s">
        <x:v>51</x:v>
      </x:c>
      <x:c r="E418" s="0" t="s">
        <x:v>71</x:v>
      </x:c>
      <x:c r="F418" s="0" t="s">
        <x:v>72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583</x:v>
      </x:c>
    </x:row>
    <x:row r="419" spans="1:12">
      <x:c r="A419" s="0" t="s">
        <x:v>131</x:v>
      </x:c>
      <x:c r="B419" s="0" t="s">
        <x:v>132</x:v>
      </x:c>
      <x:c r="C419" s="0" t="s">
        <x:v>51</x:v>
      </x:c>
      <x:c r="D419" s="0" t="s">
        <x:v>51</x:v>
      </x:c>
      <x:c r="E419" s="0" t="s">
        <x:v>71</x:v>
      </x:c>
      <x:c r="F419" s="0" t="s">
        <x:v>72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97310</x:v>
      </x:c>
    </x:row>
    <x:row r="420" spans="1:12">
      <x:c r="A420" s="0" t="s">
        <x:v>131</x:v>
      </x:c>
      <x:c r="B420" s="0" t="s">
        <x:v>132</x:v>
      </x:c>
      <x:c r="C420" s="0" t="s">
        <x:v>51</x:v>
      </x:c>
      <x:c r="D420" s="0" t="s">
        <x:v>51</x:v>
      </x:c>
      <x:c r="E420" s="0" t="s">
        <x:v>71</x:v>
      </x:c>
      <x:c r="F420" s="0" t="s">
        <x:v>72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38088</x:v>
      </x:c>
    </x:row>
    <x:row r="421" spans="1:12">
      <x:c r="A421" s="0" t="s">
        <x:v>131</x:v>
      </x:c>
      <x:c r="B421" s="0" t="s">
        <x:v>132</x:v>
      </x:c>
      <x:c r="C421" s="0" t="s">
        <x:v>51</x:v>
      </x:c>
      <x:c r="D421" s="0" t="s">
        <x:v>51</x:v>
      </x:c>
      <x:c r="E421" s="0" t="s">
        <x:v>71</x:v>
      </x:c>
      <x:c r="F421" s="0" t="s">
        <x:v>72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4904</x:v>
      </x:c>
    </x:row>
    <x:row r="422" spans="1:12">
      <x:c r="A422" s="0" t="s">
        <x:v>131</x:v>
      </x:c>
      <x:c r="B422" s="0" t="s">
        <x:v>132</x:v>
      </x:c>
      <x:c r="C422" s="0" t="s">
        <x:v>51</x:v>
      </x:c>
      <x:c r="D422" s="0" t="s">
        <x:v>51</x:v>
      </x:c>
      <x:c r="E422" s="0" t="s">
        <x:v>73</x:v>
      </x:c>
      <x:c r="F422" s="0" t="s">
        <x:v>74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29944</x:v>
      </x:c>
    </x:row>
    <x:row r="423" spans="1:12">
      <x:c r="A423" s="0" t="s">
        <x:v>131</x:v>
      </x:c>
      <x:c r="B423" s="0" t="s">
        <x:v>132</x:v>
      </x:c>
      <x:c r="C423" s="0" t="s">
        <x:v>51</x:v>
      </x:c>
      <x:c r="D423" s="0" t="s">
        <x:v>51</x:v>
      </x:c>
      <x:c r="E423" s="0" t="s">
        <x:v>73</x:v>
      </x:c>
      <x:c r="F423" s="0" t="s">
        <x:v>74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3213</x:v>
      </x:c>
    </x:row>
    <x:row r="424" spans="1:12">
      <x:c r="A424" s="0" t="s">
        <x:v>131</x:v>
      </x:c>
      <x:c r="B424" s="0" t="s">
        <x:v>132</x:v>
      </x:c>
      <x:c r="C424" s="0" t="s">
        <x:v>51</x:v>
      </x:c>
      <x:c r="D424" s="0" t="s">
        <x:v>51</x:v>
      </x:c>
      <x:c r="E424" s="0" t="s">
        <x:v>73</x:v>
      </x:c>
      <x:c r="F424" s="0" t="s">
        <x:v>74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357</x:v>
      </x:c>
    </x:row>
    <x:row r="425" spans="1:12">
      <x:c r="A425" s="0" t="s">
        <x:v>131</x:v>
      </x:c>
      <x:c r="B425" s="0" t="s">
        <x:v>132</x:v>
      </x:c>
      <x:c r="C425" s="0" t="s">
        <x:v>51</x:v>
      </x:c>
      <x:c r="D425" s="0" t="s">
        <x:v>51</x:v>
      </x:c>
      <x:c r="E425" s="0" t="s">
        <x:v>73</x:v>
      </x:c>
      <x:c r="F425" s="0" t="s">
        <x:v>74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18873</x:v>
      </x:c>
    </x:row>
    <x:row r="426" spans="1:12">
      <x:c r="A426" s="0" t="s">
        <x:v>131</x:v>
      </x:c>
      <x:c r="B426" s="0" t="s">
        <x:v>132</x:v>
      </x:c>
      <x:c r="C426" s="0" t="s">
        <x:v>51</x:v>
      </x:c>
      <x:c r="D426" s="0" t="s">
        <x:v>51</x:v>
      </x:c>
      <x:c r="E426" s="0" t="s">
        <x:v>73</x:v>
      </x:c>
      <x:c r="F426" s="0" t="s">
        <x:v>74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6083</x:v>
      </x:c>
    </x:row>
    <x:row r="427" spans="1:12">
      <x:c r="A427" s="0" t="s">
        <x:v>131</x:v>
      </x:c>
      <x:c r="B427" s="0" t="s">
        <x:v>132</x:v>
      </x:c>
      <x:c r="C427" s="0" t="s">
        <x:v>51</x:v>
      </x:c>
      <x:c r="D427" s="0" t="s">
        <x:v>51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1285</x:v>
      </x:c>
    </x:row>
    <x:row r="428" spans="1:12">
      <x:c r="A428" s="0" t="s">
        <x:v>131</x:v>
      </x:c>
      <x:c r="B428" s="0" t="s">
        <x:v>132</x:v>
      </x:c>
      <x:c r="C428" s="0" t="s">
        <x:v>51</x:v>
      </x:c>
      <x:c r="D428" s="0" t="s">
        <x:v>51</x:v>
      </x:c>
      <x:c r="E428" s="0" t="s">
        <x:v>73</x:v>
      </x:c>
      <x:c r="F428" s="0" t="s">
        <x:v>74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11691</x:v>
      </x:c>
    </x:row>
    <x:row r="429" spans="1:12">
      <x:c r="A429" s="0" t="s">
        <x:v>131</x:v>
      </x:c>
      <x:c r="B429" s="0" t="s">
        <x:v>132</x:v>
      </x:c>
      <x:c r="C429" s="0" t="s">
        <x:v>51</x:v>
      </x:c>
      <x:c r="D429" s="0" t="s">
        <x:v>51</x:v>
      </x:c>
      <x:c r="E429" s="0" t="s">
        <x:v>73</x:v>
      </x:c>
      <x:c r="F429" s="0" t="s">
        <x:v>74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1978</x:v>
      </x:c>
    </x:row>
    <x:row r="430" spans="1:12">
      <x:c r="A430" s="0" t="s">
        <x:v>131</x:v>
      </x:c>
      <x:c r="B430" s="0" t="s">
        <x:v>132</x:v>
      </x:c>
      <x:c r="C430" s="0" t="s">
        <x:v>51</x:v>
      </x:c>
      <x:c r="D430" s="0" t="s">
        <x:v>51</x:v>
      </x:c>
      <x:c r="E430" s="0" t="s">
        <x:v>73</x:v>
      </x:c>
      <x:c r="F430" s="0" t="s">
        <x:v>74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237</x:v>
      </x:c>
    </x:row>
    <x:row r="431" spans="1:12">
      <x:c r="A431" s="0" t="s">
        <x:v>131</x:v>
      </x:c>
      <x:c r="B431" s="0" t="s">
        <x:v>132</x:v>
      </x:c>
      <x:c r="C431" s="0" t="s">
        <x:v>51</x:v>
      </x:c>
      <x:c r="D431" s="0" t="s">
        <x:v>51</x:v>
      </x:c>
      <x:c r="E431" s="0" t="s">
        <x:v>73</x:v>
      </x:c>
      <x:c r="F431" s="0" t="s">
        <x:v>74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60508</x:v>
      </x:c>
    </x:row>
    <x:row r="432" spans="1:12">
      <x:c r="A432" s="0" t="s">
        <x:v>131</x:v>
      </x:c>
      <x:c r="B432" s="0" t="s">
        <x:v>132</x:v>
      </x:c>
      <x:c r="C432" s="0" t="s">
        <x:v>51</x:v>
      </x:c>
      <x:c r="D432" s="0" t="s">
        <x:v>51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11274</x:v>
      </x:c>
    </x:row>
    <x:row r="433" spans="1:12">
      <x:c r="A433" s="0" t="s">
        <x:v>131</x:v>
      </x:c>
      <x:c r="B433" s="0" t="s">
        <x:v>132</x:v>
      </x:c>
      <x:c r="C433" s="0" t="s">
        <x:v>51</x:v>
      </x:c>
      <x:c r="D433" s="0" t="s">
        <x:v>51</x:v>
      </x:c>
      <x:c r="E433" s="0" t="s">
        <x:v>73</x:v>
      </x:c>
      <x:c r="F433" s="0" t="s">
        <x:v>74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1879</x:v>
      </x:c>
    </x:row>
    <x:row r="434" spans="1:12">
      <x:c r="A434" s="0" t="s">
        <x:v>131</x:v>
      </x:c>
      <x:c r="B434" s="0" t="s">
        <x:v>132</x:v>
      </x:c>
      <x:c r="C434" s="0" t="s">
        <x:v>51</x:v>
      </x:c>
      <x:c r="D434" s="0" t="s">
        <x:v>51</x:v>
      </x:c>
      <x:c r="E434" s="0" t="s">
        <x:v>75</x:v>
      </x:c>
      <x:c r="F434" s="0" t="s">
        <x:v>76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45832</x:v>
      </x:c>
    </x:row>
    <x:row r="435" spans="1:12">
      <x:c r="A435" s="0" t="s">
        <x:v>131</x:v>
      </x:c>
      <x:c r="B435" s="0" t="s">
        <x:v>132</x:v>
      </x:c>
      <x:c r="C435" s="0" t="s">
        <x:v>51</x:v>
      </x:c>
      <x:c r="D435" s="0" t="s">
        <x:v>51</x:v>
      </x:c>
      <x:c r="E435" s="0" t="s">
        <x:v>75</x:v>
      </x:c>
      <x:c r="F435" s="0" t="s">
        <x:v>76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7172</x:v>
      </x:c>
    </x:row>
    <x:row r="436" spans="1:12">
      <x:c r="A436" s="0" t="s">
        <x:v>131</x:v>
      </x:c>
      <x:c r="B436" s="0" t="s">
        <x:v>132</x:v>
      </x:c>
      <x:c r="C436" s="0" t="s">
        <x:v>51</x:v>
      </x:c>
      <x:c r="D436" s="0" t="s">
        <x:v>51</x:v>
      </x:c>
      <x:c r="E436" s="0" t="s">
        <x:v>75</x:v>
      </x:c>
      <x:c r="F436" s="0" t="s">
        <x:v>76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661</x:v>
      </x:c>
    </x:row>
    <x:row r="437" spans="1:12">
      <x:c r="A437" s="0" t="s">
        <x:v>131</x:v>
      </x:c>
      <x:c r="B437" s="0" t="s">
        <x:v>132</x:v>
      </x:c>
      <x:c r="C437" s="0" t="s">
        <x:v>51</x:v>
      </x:c>
      <x:c r="D437" s="0" t="s">
        <x:v>51</x:v>
      </x:c>
      <x:c r="E437" s="0" t="s">
        <x:v>75</x:v>
      </x:c>
      <x:c r="F437" s="0" t="s">
        <x:v>76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25124</x:v>
      </x:c>
    </x:row>
    <x:row r="438" spans="1:12">
      <x:c r="A438" s="0" t="s">
        <x:v>131</x:v>
      </x:c>
      <x:c r="B438" s="0" t="s">
        <x:v>132</x:v>
      </x:c>
      <x:c r="C438" s="0" t="s">
        <x:v>51</x:v>
      </x:c>
      <x:c r="D438" s="0" t="s">
        <x:v>51</x:v>
      </x:c>
      <x:c r="E438" s="0" t="s">
        <x:v>75</x:v>
      </x:c>
      <x:c r="F438" s="0" t="s">
        <x:v>76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8539</x:v>
      </x:c>
    </x:row>
    <x:row r="439" spans="1:12">
      <x:c r="A439" s="0" t="s">
        <x:v>131</x:v>
      </x:c>
      <x:c r="B439" s="0" t="s">
        <x:v>132</x:v>
      </x:c>
      <x:c r="C439" s="0" t="s">
        <x:v>51</x:v>
      </x:c>
      <x:c r="D439" s="0" t="s">
        <x:v>51</x:v>
      </x:c>
      <x:c r="E439" s="0" t="s">
        <x:v>75</x:v>
      </x:c>
      <x:c r="F439" s="0" t="s">
        <x:v>76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1701</x:v>
      </x:c>
    </x:row>
    <x:row r="440" spans="1:12">
      <x:c r="A440" s="0" t="s">
        <x:v>131</x:v>
      </x:c>
      <x:c r="B440" s="0" t="s">
        <x:v>132</x:v>
      </x:c>
      <x:c r="C440" s="0" t="s">
        <x:v>51</x:v>
      </x:c>
      <x:c r="D440" s="0" t="s">
        <x:v>51</x:v>
      </x:c>
      <x:c r="E440" s="0" t="s">
        <x:v>75</x:v>
      </x:c>
      <x:c r="F440" s="0" t="s">
        <x:v>76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23588</x:v>
      </x:c>
    </x:row>
    <x:row r="441" spans="1:12">
      <x:c r="A441" s="0" t="s">
        <x:v>131</x:v>
      </x:c>
      <x:c r="B441" s="0" t="s">
        <x:v>132</x:v>
      </x:c>
      <x:c r="C441" s="0" t="s">
        <x:v>51</x:v>
      </x:c>
      <x:c r="D441" s="0" t="s">
        <x:v>51</x:v>
      </x:c>
      <x:c r="E441" s="0" t="s">
        <x:v>75</x:v>
      </x:c>
      <x:c r="F441" s="0" t="s">
        <x:v>76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5454</x:v>
      </x:c>
    </x:row>
    <x:row r="442" spans="1:12">
      <x:c r="A442" s="0" t="s">
        <x:v>131</x:v>
      </x:c>
      <x:c r="B442" s="0" t="s">
        <x:v>132</x:v>
      </x:c>
      <x:c r="C442" s="0" t="s">
        <x:v>51</x:v>
      </x:c>
      <x:c r="D442" s="0" t="s">
        <x:v>51</x:v>
      </x:c>
      <x:c r="E442" s="0" t="s">
        <x:v>75</x:v>
      </x:c>
      <x:c r="F442" s="0" t="s">
        <x:v>76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461</x:v>
      </x:c>
    </x:row>
    <x:row r="443" spans="1:12">
      <x:c r="A443" s="0" t="s">
        <x:v>131</x:v>
      </x:c>
      <x:c r="B443" s="0" t="s">
        <x:v>132</x:v>
      </x:c>
      <x:c r="C443" s="0" t="s">
        <x:v>51</x:v>
      </x:c>
      <x:c r="D443" s="0" t="s">
        <x:v>51</x:v>
      </x:c>
      <x:c r="E443" s="0" t="s">
        <x:v>75</x:v>
      </x:c>
      <x:c r="F443" s="0" t="s">
        <x:v>76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94544</x:v>
      </x:c>
    </x:row>
    <x:row r="444" spans="1:12">
      <x:c r="A444" s="0" t="s">
        <x:v>131</x:v>
      </x:c>
      <x:c r="B444" s="0" t="s">
        <x:v>132</x:v>
      </x:c>
      <x:c r="C444" s="0" t="s">
        <x:v>51</x:v>
      </x:c>
      <x:c r="D444" s="0" t="s">
        <x:v>51</x:v>
      </x:c>
      <x:c r="E444" s="0" t="s">
        <x:v>75</x:v>
      </x:c>
      <x:c r="F444" s="0" t="s">
        <x:v>76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21165</x:v>
      </x:c>
    </x:row>
    <x:row r="445" spans="1:12">
      <x:c r="A445" s="0" t="s">
        <x:v>131</x:v>
      </x:c>
      <x:c r="B445" s="0" t="s">
        <x:v>132</x:v>
      </x:c>
      <x:c r="C445" s="0" t="s">
        <x:v>51</x:v>
      </x:c>
      <x:c r="D445" s="0" t="s">
        <x:v>51</x:v>
      </x:c>
      <x:c r="E445" s="0" t="s">
        <x:v>75</x:v>
      </x:c>
      <x:c r="F445" s="0" t="s">
        <x:v>76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2823</x:v>
      </x:c>
    </x:row>
    <x:row r="446" spans="1:12">
      <x:c r="A446" s="0" t="s">
        <x:v>131</x:v>
      </x:c>
      <x:c r="B446" s="0" t="s">
        <x:v>132</x:v>
      </x:c>
      <x:c r="C446" s="0" t="s">
        <x:v>51</x:v>
      </x:c>
      <x:c r="D446" s="0" t="s">
        <x:v>51</x:v>
      </x:c>
      <x:c r="E446" s="0" t="s">
        <x:v>77</x:v>
      </x:c>
      <x:c r="F446" s="0" t="s">
        <x:v>78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37119</x:v>
      </x:c>
    </x:row>
    <x:row r="447" spans="1:12">
      <x:c r="A447" s="0" t="s">
        <x:v>131</x:v>
      </x:c>
      <x:c r="B447" s="0" t="s">
        <x:v>132</x:v>
      </x:c>
      <x:c r="C447" s="0" t="s">
        <x:v>51</x:v>
      </x:c>
      <x:c r="D447" s="0" t="s">
        <x:v>51</x:v>
      </x:c>
      <x:c r="E447" s="0" t="s">
        <x:v>77</x:v>
      </x:c>
      <x:c r="F447" s="0" t="s">
        <x:v>78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7671</x:v>
      </x:c>
    </x:row>
    <x:row r="448" spans="1:12">
      <x:c r="A448" s="0" t="s">
        <x:v>131</x:v>
      </x:c>
      <x:c r="B448" s="0" t="s">
        <x:v>132</x:v>
      </x:c>
      <x:c r="C448" s="0" t="s">
        <x:v>51</x:v>
      </x:c>
      <x:c r="D448" s="0" t="s">
        <x:v>51</x:v>
      </x:c>
      <x:c r="E448" s="0" t="s">
        <x:v>77</x:v>
      </x:c>
      <x:c r="F448" s="0" t="s">
        <x:v>78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697</x:v>
      </x:c>
    </x:row>
    <x:row r="449" spans="1:12">
      <x:c r="A449" s="0" t="s">
        <x:v>131</x:v>
      </x:c>
      <x:c r="B449" s="0" t="s">
        <x:v>132</x:v>
      </x:c>
      <x:c r="C449" s="0" t="s">
        <x:v>51</x:v>
      </x:c>
      <x:c r="D449" s="0" t="s">
        <x:v>51</x:v>
      </x:c>
      <x:c r="E449" s="0" t="s">
        <x:v>77</x:v>
      </x:c>
      <x:c r="F449" s="0" t="s">
        <x:v>78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24091</x:v>
      </x:c>
    </x:row>
    <x:row r="450" spans="1:12">
      <x:c r="A450" s="0" t="s">
        <x:v>131</x:v>
      </x:c>
      <x:c r="B450" s="0" t="s">
        <x:v>132</x:v>
      </x:c>
      <x:c r="C450" s="0" t="s">
        <x:v>51</x:v>
      </x:c>
      <x:c r="D450" s="0" t="s">
        <x:v>51</x:v>
      </x:c>
      <x:c r="E450" s="0" t="s">
        <x:v>77</x:v>
      </x:c>
      <x:c r="F450" s="0" t="s">
        <x:v>78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9415</x:v>
      </x:c>
    </x:row>
    <x:row r="451" spans="1:12">
      <x:c r="A451" s="0" t="s">
        <x:v>131</x:v>
      </x:c>
      <x:c r="B451" s="0" t="s">
        <x:v>132</x:v>
      </x:c>
      <x:c r="C451" s="0" t="s">
        <x:v>51</x:v>
      </x:c>
      <x:c r="D451" s="0" t="s">
        <x:v>51</x:v>
      </x:c>
      <x:c r="E451" s="0" t="s">
        <x:v>77</x:v>
      </x:c>
      <x:c r="F451" s="0" t="s">
        <x:v>78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1873</x:v>
      </x:c>
    </x:row>
    <x:row r="452" spans="1:12">
      <x:c r="A452" s="0" t="s">
        <x:v>131</x:v>
      </x:c>
      <x:c r="B452" s="0" t="s">
        <x:v>132</x:v>
      </x:c>
      <x:c r="C452" s="0" t="s">
        <x:v>51</x:v>
      </x:c>
      <x:c r="D452" s="0" t="s">
        <x:v>51</x:v>
      </x:c>
      <x:c r="E452" s="0" t="s">
        <x:v>77</x:v>
      </x:c>
      <x:c r="F452" s="0" t="s">
        <x:v>78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20713</x:v>
      </x:c>
    </x:row>
    <x:row r="453" spans="1:12">
      <x:c r="A453" s="0" t="s">
        <x:v>131</x:v>
      </x:c>
      <x:c r="B453" s="0" t="s">
        <x:v>132</x:v>
      </x:c>
      <x:c r="C453" s="0" t="s">
        <x:v>51</x:v>
      </x:c>
      <x:c r="D453" s="0" t="s">
        <x:v>51</x:v>
      </x:c>
      <x:c r="E453" s="0" t="s">
        <x:v>77</x:v>
      </x:c>
      <x:c r="F453" s="0" t="s">
        <x:v>78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5996</x:v>
      </x:c>
    </x:row>
    <x:row r="454" spans="1:12">
      <x:c r="A454" s="0" t="s">
        <x:v>131</x:v>
      </x:c>
      <x:c r="B454" s="0" t="s">
        <x:v>132</x:v>
      </x:c>
      <x:c r="C454" s="0" t="s">
        <x:v>51</x:v>
      </x:c>
      <x:c r="D454" s="0" t="s">
        <x:v>51</x:v>
      </x:c>
      <x:c r="E454" s="0" t="s">
        <x:v>77</x:v>
      </x:c>
      <x:c r="F454" s="0" t="s">
        <x:v>78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397</x:v>
      </x:c>
    </x:row>
    <x:row r="455" spans="1:12">
      <x:c r="A455" s="0" t="s">
        <x:v>131</x:v>
      </x:c>
      <x:c r="B455" s="0" t="s">
        <x:v>132</x:v>
      </x:c>
      <x:c r="C455" s="0" t="s">
        <x:v>51</x:v>
      </x:c>
      <x:c r="D455" s="0" t="s">
        <x:v>51</x:v>
      </x:c>
      <x:c r="E455" s="0" t="s">
        <x:v>77</x:v>
      </x:c>
      <x:c r="F455" s="0" t="s">
        <x:v>78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81923</x:v>
      </x:c>
    </x:row>
    <x:row r="456" spans="1:12">
      <x:c r="A456" s="0" t="s">
        <x:v>131</x:v>
      </x:c>
      <x:c r="B456" s="0" t="s">
        <x:v>132</x:v>
      </x:c>
      <x:c r="C456" s="0" t="s">
        <x:v>51</x:v>
      </x:c>
      <x:c r="D456" s="0" t="s">
        <x:v>51</x:v>
      </x:c>
      <x:c r="E456" s="0" t="s">
        <x:v>77</x:v>
      </x:c>
      <x:c r="F456" s="0" t="s">
        <x:v>78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23082</x:v>
      </x:c>
    </x:row>
    <x:row r="457" spans="1:12">
      <x:c r="A457" s="0" t="s">
        <x:v>131</x:v>
      </x:c>
      <x:c r="B457" s="0" t="s">
        <x:v>132</x:v>
      </x:c>
      <x:c r="C457" s="0" t="s">
        <x:v>51</x:v>
      </x:c>
      <x:c r="D457" s="0" t="s">
        <x:v>51</x:v>
      </x:c>
      <x:c r="E457" s="0" t="s">
        <x:v>77</x:v>
      </x:c>
      <x:c r="F457" s="0" t="s">
        <x:v>78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2967</x:v>
      </x:c>
    </x:row>
    <x:row r="458" spans="1:12">
      <x:c r="A458" s="0" t="s">
        <x:v>131</x:v>
      </x:c>
      <x:c r="B458" s="0" t="s">
        <x:v>132</x:v>
      </x:c>
      <x:c r="C458" s="0" t="s">
        <x:v>51</x:v>
      </x:c>
      <x:c r="D458" s="0" t="s">
        <x:v>51</x:v>
      </x:c>
      <x:c r="E458" s="0" t="s">
        <x:v>79</x:v>
      </x:c>
      <x:c r="F458" s="0" t="s">
        <x:v>80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34844</x:v>
      </x:c>
    </x:row>
    <x:row r="459" spans="1:12">
      <x:c r="A459" s="0" t="s">
        <x:v>131</x:v>
      </x:c>
      <x:c r="B459" s="0" t="s">
        <x:v>132</x:v>
      </x:c>
      <x:c r="C459" s="0" t="s">
        <x:v>51</x:v>
      </x:c>
      <x:c r="D459" s="0" t="s">
        <x:v>51</x:v>
      </x:c>
      <x:c r="E459" s="0" t="s">
        <x:v>79</x:v>
      </x:c>
      <x:c r="F459" s="0" t="s">
        <x:v>80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4501</x:v>
      </x:c>
    </x:row>
    <x:row r="460" spans="1:12">
      <x:c r="A460" s="0" t="s">
        <x:v>131</x:v>
      </x:c>
      <x:c r="B460" s="0" t="s">
        <x:v>132</x:v>
      </x:c>
      <x:c r="C460" s="0" t="s">
        <x:v>51</x:v>
      </x:c>
      <x:c r="D460" s="0" t="s">
        <x:v>51</x:v>
      </x:c>
      <x:c r="E460" s="0" t="s">
        <x:v>79</x:v>
      </x:c>
      <x:c r="F460" s="0" t="s">
        <x:v>80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458</x:v>
      </x:c>
    </x:row>
    <x:row r="461" spans="1:12">
      <x:c r="A461" s="0" t="s">
        <x:v>131</x:v>
      </x:c>
      <x:c r="B461" s="0" t="s">
        <x:v>132</x:v>
      </x:c>
      <x:c r="C461" s="0" t="s">
        <x:v>51</x:v>
      </x:c>
      <x:c r="D461" s="0" t="s">
        <x:v>51</x:v>
      </x:c>
      <x:c r="E461" s="0" t="s">
        <x:v>79</x:v>
      </x:c>
      <x:c r="F461" s="0" t="s">
        <x:v>80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21197</x:v>
      </x:c>
    </x:row>
    <x:row r="462" spans="1:12">
      <x:c r="A462" s="0" t="s">
        <x:v>131</x:v>
      </x:c>
      <x:c r="B462" s="0" t="s">
        <x:v>132</x:v>
      </x:c>
      <x:c r="C462" s="0" t="s">
        <x:v>51</x:v>
      </x:c>
      <x:c r="D462" s="0" t="s">
        <x:v>51</x:v>
      </x:c>
      <x:c r="E462" s="0" t="s">
        <x:v>79</x:v>
      </x:c>
      <x:c r="F462" s="0" t="s">
        <x:v>80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6211</x:v>
      </x:c>
    </x:row>
    <x:row r="463" spans="1:12">
      <x:c r="A463" s="0" t="s">
        <x:v>131</x:v>
      </x:c>
      <x:c r="B463" s="0" t="s">
        <x:v>132</x:v>
      </x:c>
      <x:c r="C463" s="0" t="s">
        <x:v>51</x:v>
      </x:c>
      <x:c r="D463" s="0" t="s">
        <x:v>51</x:v>
      </x:c>
      <x:c r="E463" s="0" t="s">
        <x:v>79</x:v>
      </x:c>
      <x:c r="F463" s="0" t="s">
        <x:v>80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1390</x:v>
      </x:c>
    </x:row>
    <x:row r="464" spans="1:12">
      <x:c r="A464" s="0" t="s">
        <x:v>131</x:v>
      </x:c>
      <x:c r="B464" s="0" t="s">
        <x:v>132</x:v>
      </x:c>
      <x:c r="C464" s="0" t="s">
        <x:v>51</x:v>
      </x:c>
      <x:c r="D464" s="0" t="s">
        <x:v>51</x:v>
      </x:c>
      <x:c r="E464" s="0" t="s">
        <x:v>79</x:v>
      </x:c>
      <x:c r="F464" s="0" t="s">
        <x:v>80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18677</x:v>
      </x:c>
    </x:row>
    <x:row r="465" spans="1:12">
      <x:c r="A465" s="0" t="s">
        <x:v>131</x:v>
      </x:c>
      <x:c r="B465" s="0" t="s">
        <x:v>132</x:v>
      </x:c>
      <x:c r="C465" s="0" t="s">
        <x:v>51</x:v>
      </x:c>
      <x:c r="D465" s="0" t="s">
        <x:v>51</x:v>
      </x:c>
      <x:c r="E465" s="0" t="s">
        <x:v>79</x:v>
      </x:c>
      <x:c r="F465" s="0" t="s">
        <x:v>80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3469</x:v>
      </x:c>
    </x:row>
    <x:row r="466" spans="1:12">
      <x:c r="A466" s="0" t="s">
        <x:v>131</x:v>
      </x:c>
      <x:c r="B466" s="0" t="s">
        <x:v>132</x:v>
      </x:c>
      <x:c r="C466" s="0" t="s">
        <x:v>51</x:v>
      </x:c>
      <x:c r="D466" s="0" t="s">
        <x:v>51</x:v>
      </x:c>
      <x:c r="E466" s="0" t="s">
        <x:v>79</x:v>
      </x:c>
      <x:c r="F466" s="0" t="s">
        <x:v>80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309</x:v>
      </x:c>
    </x:row>
    <x:row r="467" spans="1:12">
      <x:c r="A467" s="0" t="s">
        <x:v>131</x:v>
      </x:c>
      <x:c r="B467" s="0" t="s">
        <x:v>132</x:v>
      </x:c>
      <x:c r="C467" s="0" t="s">
        <x:v>51</x:v>
      </x:c>
      <x:c r="D467" s="0" t="s">
        <x:v>51</x:v>
      </x:c>
      <x:c r="E467" s="0" t="s">
        <x:v>79</x:v>
      </x:c>
      <x:c r="F467" s="0" t="s">
        <x:v>80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74718</x:v>
      </x:c>
    </x:row>
    <x:row r="468" spans="1:12">
      <x:c r="A468" s="0" t="s">
        <x:v>131</x:v>
      </x:c>
      <x:c r="B468" s="0" t="s">
        <x:v>132</x:v>
      </x:c>
      <x:c r="C468" s="0" t="s">
        <x:v>51</x:v>
      </x:c>
      <x:c r="D468" s="0" t="s">
        <x:v>51</x:v>
      </x:c>
      <x:c r="E468" s="0" t="s">
        <x:v>79</x:v>
      </x:c>
      <x:c r="F468" s="0" t="s">
        <x:v>80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14181</x:v>
      </x:c>
    </x:row>
    <x:row r="469" spans="1:12">
      <x:c r="A469" s="0" t="s">
        <x:v>131</x:v>
      </x:c>
      <x:c r="B469" s="0" t="s">
        <x:v>132</x:v>
      </x:c>
      <x:c r="C469" s="0" t="s">
        <x:v>51</x:v>
      </x:c>
      <x:c r="D469" s="0" t="s">
        <x:v>51</x:v>
      </x:c>
      <x:c r="E469" s="0" t="s">
        <x:v>79</x:v>
      </x:c>
      <x:c r="F469" s="0" t="s">
        <x:v>80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2157</x:v>
      </x:c>
    </x:row>
    <x:row r="470" spans="1:12">
      <x:c r="A470" s="0" t="s">
        <x:v>131</x:v>
      </x:c>
      <x:c r="B470" s="0" t="s">
        <x:v>132</x:v>
      </x:c>
      <x:c r="C470" s="0" t="s">
        <x:v>51</x:v>
      </x:c>
      <x:c r="D470" s="0" t="s">
        <x:v>51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13483</x:v>
      </x:c>
    </x:row>
    <x:row r="471" spans="1:12">
      <x:c r="A471" s="0" t="s">
        <x:v>131</x:v>
      </x:c>
      <x:c r="B471" s="0" t="s">
        <x:v>132</x:v>
      </x:c>
      <x:c r="C471" s="0" t="s">
        <x:v>51</x:v>
      </x:c>
      <x:c r="D471" s="0" t="s">
        <x:v>51</x:v>
      </x:c>
      <x:c r="E471" s="0" t="s">
        <x:v>81</x:v>
      </x:c>
      <x:c r="F471" s="0" t="s">
        <x:v>82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1798</x:v>
      </x:c>
    </x:row>
    <x:row r="472" spans="1:12">
      <x:c r="A472" s="0" t="s">
        <x:v>131</x:v>
      </x:c>
      <x:c r="B472" s="0" t="s">
        <x:v>132</x:v>
      </x:c>
      <x:c r="C472" s="0" t="s">
        <x:v>51</x:v>
      </x:c>
      <x:c r="D472" s="0" t="s">
        <x:v>51</x:v>
      </x:c>
      <x:c r="E472" s="0" t="s">
        <x:v>81</x:v>
      </x:c>
      <x:c r="F472" s="0" t="s">
        <x:v>82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206</x:v>
      </x:c>
    </x:row>
    <x:row r="473" spans="1:12">
      <x:c r="A473" s="0" t="s">
        <x:v>131</x:v>
      </x:c>
      <x:c r="B473" s="0" t="s">
        <x:v>132</x:v>
      </x:c>
      <x:c r="C473" s="0" t="s">
        <x:v>51</x:v>
      </x:c>
      <x:c r="D473" s="0" t="s">
        <x:v>51</x:v>
      </x:c>
      <x:c r="E473" s="0" t="s">
        <x:v>81</x:v>
      </x:c>
      <x:c r="F473" s="0" t="s">
        <x:v>82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9279</x:v>
      </x:c>
    </x:row>
    <x:row r="474" spans="1:12">
      <x:c r="A474" s="0" t="s">
        <x:v>131</x:v>
      </x:c>
      <x:c r="B474" s="0" t="s">
        <x:v>132</x:v>
      </x:c>
      <x:c r="C474" s="0" t="s">
        <x:v>51</x:v>
      </x:c>
      <x:c r="D474" s="0" t="s">
        <x:v>51</x:v>
      </x:c>
      <x:c r="E474" s="0" t="s">
        <x:v>81</x:v>
      </x:c>
      <x:c r="F474" s="0" t="s">
        <x:v>82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2641</x:v>
      </x:c>
    </x:row>
    <x:row r="475" spans="1:12">
      <x:c r="A475" s="0" t="s">
        <x:v>131</x:v>
      </x:c>
      <x:c r="B475" s="0" t="s">
        <x:v>132</x:v>
      </x:c>
      <x:c r="C475" s="0" t="s">
        <x:v>51</x:v>
      </x:c>
      <x:c r="D475" s="0" t="s">
        <x:v>51</x:v>
      </x:c>
      <x:c r="E475" s="0" t="s">
        <x:v>81</x:v>
      </x:c>
      <x:c r="F475" s="0" t="s">
        <x:v>82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659</x:v>
      </x:c>
    </x:row>
    <x:row r="476" spans="1:12">
      <x:c r="A476" s="0" t="s">
        <x:v>131</x:v>
      </x:c>
      <x:c r="B476" s="0" t="s">
        <x:v>132</x:v>
      </x:c>
      <x:c r="C476" s="0" t="s">
        <x:v>51</x:v>
      </x:c>
      <x:c r="D476" s="0" t="s">
        <x:v>51</x:v>
      </x:c>
      <x:c r="E476" s="0" t="s">
        <x:v>81</x:v>
      </x:c>
      <x:c r="F476" s="0" t="s">
        <x:v>82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7330</x:v>
      </x:c>
    </x:row>
    <x:row r="477" spans="1:12">
      <x:c r="A477" s="0" t="s">
        <x:v>131</x:v>
      </x:c>
      <x:c r="B477" s="0" t="s">
        <x:v>132</x:v>
      </x:c>
      <x:c r="C477" s="0" t="s">
        <x:v>51</x:v>
      </x:c>
      <x:c r="D477" s="0" t="s">
        <x:v>51</x:v>
      </x:c>
      <x:c r="E477" s="0" t="s">
        <x:v>81</x:v>
      </x:c>
      <x:c r="F477" s="0" t="s">
        <x:v>82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1210</x:v>
      </x:c>
    </x:row>
    <x:row r="478" spans="1:12">
      <x:c r="A478" s="0" t="s">
        <x:v>131</x:v>
      </x:c>
      <x:c r="B478" s="0" t="s">
        <x:v>132</x:v>
      </x:c>
      <x:c r="C478" s="0" t="s">
        <x:v>51</x:v>
      </x:c>
      <x:c r="D478" s="0" t="s">
        <x:v>51</x:v>
      </x:c>
      <x:c r="E478" s="0" t="s">
        <x:v>81</x:v>
      </x:c>
      <x:c r="F478" s="0" t="s">
        <x:v>82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142</x:v>
      </x:c>
    </x:row>
    <x:row r="479" spans="1:12">
      <x:c r="A479" s="0" t="s">
        <x:v>131</x:v>
      </x:c>
      <x:c r="B479" s="0" t="s">
        <x:v>132</x:v>
      </x:c>
      <x:c r="C479" s="0" t="s">
        <x:v>51</x:v>
      </x:c>
      <x:c r="D479" s="0" t="s">
        <x:v>51</x:v>
      </x:c>
      <x:c r="E479" s="0" t="s">
        <x:v>81</x:v>
      </x:c>
      <x:c r="F479" s="0" t="s">
        <x:v>82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30092</x:v>
      </x:c>
    </x:row>
    <x:row r="480" spans="1:12">
      <x:c r="A480" s="0" t="s">
        <x:v>131</x:v>
      </x:c>
      <x:c r="B480" s="0" t="s">
        <x:v>132</x:v>
      </x:c>
      <x:c r="C480" s="0" t="s">
        <x:v>51</x:v>
      </x:c>
      <x:c r="D480" s="0" t="s">
        <x:v>51</x:v>
      </x:c>
      <x:c r="E480" s="0" t="s">
        <x:v>81</x:v>
      </x:c>
      <x:c r="F480" s="0" t="s">
        <x:v>82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5649</x:v>
      </x:c>
    </x:row>
    <x:row r="481" spans="1:12">
      <x:c r="A481" s="0" t="s">
        <x:v>131</x:v>
      </x:c>
      <x:c r="B481" s="0" t="s">
        <x:v>132</x:v>
      </x:c>
      <x:c r="C481" s="0" t="s">
        <x:v>51</x:v>
      </x:c>
      <x:c r="D481" s="0" t="s">
        <x:v>51</x:v>
      </x:c>
      <x:c r="E481" s="0" t="s">
        <x:v>81</x:v>
      </x:c>
      <x:c r="F481" s="0" t="s">
        <x:v>82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1007</x:v>
      </x:c>
    </x:row>
    <x:row r="482" spans="1:12">
      <x:c r="A482" s="0" t="s">
        <x:v>131</x:v>
      </x:c>
      <x:c r="B482" s="0" t="s">
        <x:v>132</x:v>
      </x:c>
      <x:c r="C482" s="0" t="s">
        <x:v>51</x:v>
      </x:c>
      <x:c r="D482" s="0" t="s">
        <x:v>51</x:v>
      </x:c>
      <x:c r="E482" s="0" t="s">
        <x:v>83</x:v>
      </x:c>
      <x:c r="F482" s="0" t="s">
        <x:v>84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12283</x:v>
      </x:c>
    </x:row>
    <x:row r="483" spans="1:12">
      <x:c r="A483" s="0" t="s">
        <x:v>131</x:v>
      </x:c>
      <x:c r="B483" s="0" t="s">
        <x:v>132</x:v>
      </x:c>
      <x:c r="C483" s="0" t="s">
        <x:v>51</x:v>
      </x:c>
      <x:c r="D483" s="0" t="s">
        <x:v>51</x:v>
      </x:c>
      <x:c r="E483" s="0" t="s">
        <x:v>83</x:v>
      </x:c>
      <x:c r="F483" s="0" t="s">
        <x:v>84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1970</x:v>
      </x:c>
    </x:row>
    <x:row r="484" spans="1:12">
      <x:c r="A484" s="0" t="s">
        <x:v>131</x:v>
      </x:c>
      <x:c r="B484" s="0" t="s">
        <x:v>132</x:v>
      </x:c>
      <x:c r="C484" s="0" t="s">
        <x:v>51</x:v>
      </x:c>
      <x:c r="D484" s="0" t="s">
        <x:v>51</x:v>
      </x:c>
      <x:c r="E484" s="0" t="s">
        <x:v>83</x:v>
      </x:c>
      <x:c r="F484" s="0" t="s">
        <x:v>84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223</x:v>
      </x:c>
    </x:row>
    <x:row r="485" spans="1:12">
      <x:c r="A485" s="0" t="s">
        <x:v>131</x:v>
      </x:c>
      <x:c r="B485" s="0" t="s">
        <x:v>132</x:v>
      </x:c>
      <x:c r="C485" s="0" t="s">
        <x:v>51</x:v>
      </x:c>
      <x:c r="D485" s="0" t="s">
        <x:v>51</x:v>
      </x:c>
      <x:c r="E485" s="0" t="s">
        <x:v>83</x:v>
      </x:c>
      <x:c r="F485" s="0" t="s">
        <x:v>84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7614</x:v>
      </x:c>
    </x:row>
    <x:row r="486" spans="1:12">
      <x:c r="A486" s="0" t="s">
        <x:v>131</x:v>
      </x:c>
      <x:c r="B486" s="0" t="s">
        <x:v>132</x:v>
      </x:c>
      <x:c r="C486" s="0" t="s">
        <x:v>51</x:v>
      </x:c>
      <x:c r="D486" s="0" t="s">
        <x:v>51</x:v>
      </x:c>
      <x:c r="E486" s="0" t="s">
        <x:v>83</x:v>
      </x:c>
      <x:c r="F486" s="0" t="s">
        <x:v>84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2318</x:v>
      </x:c>
    </x:row>
    <x:row r="487" spans="1:12">
      <x:c r="A487" s="0" t="s">
        <x:v>131</x:v>
      </x:c>
      <x:c r="B487" s="0" t="s">
        <x:v>132</x:v>
      </x:c>
      <x:c r="C487" s="0" t="s">
        <x:v>51</x:v>
      </x:c>
      <x:c r="D487" s="0" t="s">
        <x:v>51</x:v>
      </x:c>
      <x:c r="E487" s="0" t="s">
        <x:v>83</x:v>
      </x:c>
      <x:c r="F487" s="0" t="s">
        <x:v>84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603</x:v>
      </x:c>
    </x:row>
    <x:row r="488" spans="1:12">
      <x:c r="A488" s="0" t="s">
        <x:v>131</x:v>
      </x:c>
      <x:c r="B488" s="0" t="s">
        <x:v>132</x:v>
      </x:c>
      <x:c r="C488" s="0" t="s">
        <x:v>51</x:v>
      </x:c>
      <x:c r="D488" s="0" t="s">
        <x:v>51</x:v>
      </x:c>
      <x:c r="E488" s="0" t="s">
        <x:v>83</x:v>
      </x:c>
      <x:c r="F488" s="0" t="s">
        <x:v>84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8004</x:v>
      </x:c>
    </x:row>
    <x:row r="489" spans="1:12">
      <x:c r="A489" s="0" t="s">
        <x:v>131</x:v>
      </x:c>
      <x:c r="B489" s="0" t="s">
        <x:v>132</x:v>
      </x:c>
      <x:c r="C489" s="0" t="s">
        <x:v>51</x:v>
      </x:c>
      <x:c r="D489" s="0" t="s">
        <x:v>51</x:v>
      </x:c>
      <x:c r="E489" s="0" t="s">
        <x:v>83</x:v>
      </x:c>
      <x:c r="F489" s="0" t="s">
        <x:v>84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1438</x:v>
      </x:c>
    </x:row>
    <x:row r="490" spans="1:12">
      <x:c r="A490" s="0" t="s">
        <x:v>131</x:v>
      </x:c>
      <x:c r="B490" s="0" t="s">
        <x:v>132</x:v>
      </x:c>
      <x:c r="C490" s="0" t="s">
        <x:v>51</x:v>
      </x:c>
      <x:c r="D490" s="0" t="s">
        <x:v>51</x:v>
      </x:c>
      <x:c r="E490" s="0" t="s">
        <x:v>83</x:v>
      </x:c>
      <x:c r="F490" s="0" t="s">
        <x:v>84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169</x:v>
      </x:c>
    </x:row>
    <x:row r="491" spans="1:12">
      <x:c r="A491" s="0" t="s">
        <x:v>131</x:v>
      </x:c>
      <x:c r="B491" s="0" t="s">
        <x:v>132</x:v>
      </x:c>
      <x:c r="C491" s="0" t="s">
        <x:v>51</x:v>
      </x:c>
      <x:c r="D491" s="0" t="s">
        <x:v>51</x:v>
      </x:c>
      <x:c r="E491" s="0" t="s">
        <x:v>83</x:v>
      </x:c>
      <x:c r="F491" s="0" t="s">
        <x:v>84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27901</x:v>
      </x:c>
    </x:row>
    <x:row r="492" spans="1:12">
      <x:c r="A492" s="0" t="s">
        <x:v>131</x:v>
      </x:c>
      <x:c r="B492" s="0" t="s">
        <x:v>132</x:v>
      </x:c>
      <x:c r="C492" s="0" t="s">
        <x:v>51</x:v>
      </x:c>
      <x:c r="D492" s="0" t="s">
        <x:v>51</x:v>
      </x:c>
      <x:c r="E492" s="0" t="s">
        <x:v>83</x:v>
      </x:c>
      <x:c r="F492" s="0" t="s">
        <x:v>84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5726</x:v>
      </x:c>
    </x:row>
    <x:row r="493" spans="1:12">
      <x:c r="A493" s="0" t="s">
        <x:v>131</x:v>
      </x:c>
      <x:c r="B493" s="0" t="s">
        <x:v>132</x:v>
      </x:c>
      <x:c r="C493" s="0" t="s">
        <x:v>51</x:v>
      </x:c>
      <x:c r="D493" s="0" t="s">
        <x:v>51</x:v>
      </x:c>
      <x:c r="E493" s="0" t="s">
        <x:v>83</x:v>
      </x:c>
      <x:c r="F493" s="0" t="s">
        <x:v>84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995</x:v>
      </x:c>
    </x:row>
    <x:row r="494" spans="1:12">
      <x:c r="A494" s="0" t="s">
        <x:v>131</x:v>
      </x:c>
      <x:c r="B494" s="0" t="s">
        <x:v>132</x:v>
      </x:c>
      <x:c r="C494" s="0" t="s">
        <x:v>51</x:v>
      </x:c>
      <x:c r="D494" s="0" t="s">
        <x:v>51</x:v>
      </x:c>
      <x:c r="E494" s="0" t="s">
        <x:v>85</x:v>
      </x:c>
      <x:c r="F494" s="0" t="s">
        <x:v>86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5307</x:v>
      </x:c>
    </x:row>
    <x:row r="495" spans="1:12">
      <x:c r="A495" s="0" t="s">
        <x:v>131</x:v>
      </x:c>
      <x:c r="B495" s="0" t="s">
        <x:v>132</x:v>
      </x:c>
      <x:c r="C495" s="0" t="s">
        <x:v>51</x:v>
      </x:c>
      <x:c r="D495" s="0" t="s">
        <x:v>51</x:v>
      </x:c>
      <x:c r="E495" s="0" t="s">
        <x:v>85</x:v>
      </x:c>
      <x:c r="F495" s="0" t="s">
        <x:v>86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973</x:v>
      </x:c>
    </x:row>
    <x:row r="496" spans="1:12">
      <x:c r="A496" s="0" t="s">
        <x:v>131</x:v>
      </x:c>
      <x:c r="B496" s="0" t="s">
        <x:v>132</x:v>
      </x:c>
      <x:c r="C496" s="0" t="s">
        <x:v>51</x:v>
      </x:c>
      <x:c r="D496" s="0" t="s">
        <x:v>51</x:v>
      </x:c>
      <x:c r="E496" s="0" t="s">
        <x:v>85</x:v>
      </x:c>
      <x:c r="F496" s="0" t="s">
        <x:v>86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108</x:v>
      </x:c>
    </x:row>
    <x:row r="497" spans="1:12">
      <x:c r="A497" s="0" t="s">
        <x:v>131</x:v>
      </x:c>
      <x:c r="B497" s="0" t="s">
        <x:v>132</x:v>
      </x:c>
      <x:c r="C497" s="0" t="s">
        <x:v>51</x:v>
      </x:c>
      <x:c r="D497" s="0" t="s">
        <x:v>51</x:v>
      </x:c>
      <x:c r="E497" s="0" t="s">
        <x:v>85</x:v>
      </x:c>
      <x:c r="F497" s="0" t="s">
        <x:v>86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3199</x:v>
      </x:c>
    </x:row>
    <x:row r="498" spans="1:12">
      <x:c r="A498" s="0" t="s">
        <x:v>131</x:v>
      </x:c>
      <x:c r="B498" s="0" t="s">
        <x:v>132</x:v>
      </x:c>
      <x:c r="C498" s="0" t="s">
        <x:v>51</x:v>
      </x:c>
      <x:c r="D498" s="0" t="s">
        <x:v>51</x:v>
      </x:c>
      <x:c r="E498" s="0" t="s">
        <x:v>85</x:v>
      </x:c>
      <x:c r="F498" s="0" t="s">
        <x:v>86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1197</x:v>
      </x:c>
    </x:row>
    <x:row r="499" spans="1:12">
      <x:c r="A499" s="0" t="s">
        <x:v>131</x:v>
      </x:c>
      <x:c r="B499" s="0" t="s">
        <x:v>132</x:v>
      </x:c>
      <x:c r="C499" s="0" t="s">
        <x:v>51</x:v>
      </x:c>
      <x:c r="D499" s="0" t="s">
        <x:v>51</x:v>
      </x:c>
      <x:c r="E499" s="0" t="s">
        <x:v>85</x:v>
      </x:c>
      <x:c r="F499" s="0" t="s">
        <x:v>86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291</x:v>
      </x:c>
    </x:row>
    <x:row r="500" spans="1:12">
      <x:c r="A500" s="0" t="s">
        <x:v>131</x:v>
      </x:c>
      <x:c r="B500" s="0" t="s">
        <x:v>132</x:v>
      </x:c>
      <x:c r="C500" s="0" t="s">
        <x:v>51</x:v>
      </x:c>
      <x:c r="D500" s="0" t="s">
        <x:v>51</x:v>
      </x:c>
      <x:c r="E500" s="0" t="s">
        <x:v>85</x:v>
      </x:c>
      <x:c r="F500" s="0" t="s">
        <x:v>86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3361</x:v>
      </x:c>
    </x:row>
    <x:row r="501" spans="1:12">
      <x:c r="A501" s="0" t="s">
        <x:v>131</x:v>
      </x:c>
      <x:c r="B501" s="0" t="s">
        <x:v>132</x:v>
      </x:c>
      <x:c r="C501" s="0" t="s">
        <x:v>51</x:v>
      </x:c>
      <x:c r="D501" s="0" t="s">
        <x:v>51</x:v>
      </x:c>
      <x:c r="E501" s="0" t="s">
        <x:v>85</x:v>
      </x:c>
      <x:c r="F501" s="0" t="s">
        <x:v>86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768</x:v>
      </x:c>
    </x:row>
    <x:row r="502" spans="1:12">
      <x:c r="A502" s="0" t="s">
        <x:v>131</x:v>
      </x:c>
      <x:c r="B502" s="0" t="s">
        <x:v>132</x:v>
      </x:c>
      <x:c r="C502" s="0" t="s">
        <x:v>51</x:v>
      </x:c>
      <x:c r="D502" s="0" t="s">
        <x:v>51</x:v>
      </x:c>
      <x:c r="E502" s="0" t="s">
        <x:v>85</x:v>
      </x:c>
      <x:c r="F502" s="0" t="s">
        <x:v>86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74</x:v>
      </x:c>
    </x:row>
    <x:row r="503" spans="1:12">
      <x:c r="A503" s="0" t="s">
        <x:v>131</x:v>
      </x:c>
      <x:c r="B503" s="0" t="s">
        <x:v>132</x:v>
      </x:c>
      <x:c r="C503" s="0" t="s">
        <x:v>51</x:v>
      </x:c>
      <x:c r="D503" s="0" t="s">
        <x:v>51</x:v>
      </x:c>
      <x:c r="E503" s="0" t="s">
        <x:v>85</x:v>
      </x:c>
      <x:c r="F503" s="0" t="s">
        <x:v>86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11867</x:v>
      </x:c>
    </x:row>
    <x:row r="504" spans="1:12">
      <x:c r="A504" s="0" t="s">
        <x:v>131</x:v>
      </x:c>
      <x:c r="B504" s="0" t="s">
        <x:v>132</x:v>
      </x:c>
      <x:c r="C504" s="0" t="s">
        <x:v>51</x:v>
      </x:c>
      <x:c r="D504" s="0" t="s">
        <x:v>51</x:v>
      </x:c>
      <x:c r="E504" s="0" t="s">
        <x:v>85</x:v>
      </x:c>
      <x:c r="F504" s="0" t="s">
        <x:v>86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2938</x:v>
      </x:c>
    </x:row>
    <x:row r="505" spans="1:12">
      <x:c r="A505" s="0" t="s">
        <x:v>131</x:v>
      </x:c>
      <x:c r="B505" s="0" t="s">
        <x:v>132</x:v>
      </x:c>
      <x:c r="C505" s="0" t="s">
        <x:v>51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473</x:v>
      </x:c>
    </x:row>
    <x:row r="506" spans="1:12">
      <x:c r="A506" s="0" t="s">
        <x:v>131</x:v>
      </x:c>
      <x:c r="B506" s="0" t="s">
        <x:v>132</x:v>
      </x:c>
      <x:c r="C506" s="0" t="s">
        <x:v>51</x:v>
      </x:c>
      <x:c r="D506" s="0" t="s">
        <x:v>51</x:v>
      </x:c>
      <x:c r="E506" s="0" t="s">
        <x:v>87</x:v>
      </x:c>
      <x:c r="F506" s="0" t="s">
        <x:v>88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16266</x:v>
      </x:c>
    </x:row>
    <x:row r="507" spans="1:12">
      <x:c r="A507" s="0" t="s">
        <x:v>131</x:v>
      </x:c>
      <x:c r="B507" s="0" t="s">
        <x:v>132</x:v>
      </x:c>
      <x:c r="C507" s="0" t="s">
        <x:v>51</x:v>
      </x:c>
      <x:c r="D507" s="0" t="s">
        <x:v>51</x:v>
      </x:c>
      <x:c r="E507" s="0" t="s">
        <x:v>87</x:v>
      </x:c>
      <x:c r="F507" s="0" t="s">
        <x:v>88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3688</x:v>
      </x:c>
    </x:row>
    <x:row r="508" spans="1:12">
      <x:c r="A508" s="0" t="s">
        <x:v>131</x:v>
      </x:c>
      <x:c r="B508" s="0" t="s">
        <x:v>132</x:v>
      </x:c>
      <x:c r="C508" s="0" t="s">
        <x:v>51</x:v>
      </x:c>
      <x:c r="D508" s="0" t="s">
        <x:v>51</x:v>
      </x:c>
      <x:c r="E508" s="0" t="s">
        <x:v>87</x:v>
      </x:c>
      <x:c r="F508" s="0" t="s">
        <x:v>88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319</x:v>
      </x:c>
    </x:row>
    <x:row r="509" spans="1:12">
      <x:c r="A509" s="0" t="s">
        <x:v>131</x:v>
      </x:c>
      <x:c r="B509" s="0" t="s">
        <x:v>132</x:v>
      </x:c>
      <x:c r="C509" s="0" t="s">
        <x:v>51</x:v>
      </x:c>
      <x:c r="D509" s="0" t="s">
        <x:v>51</x:v>
      </x:c>
      <x:c r="E509" s="0" t="s">
        <x:v>87</x:v>
      </x:c>
      <x:c r="F509" s="0" t="s">
        <x:v>88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11533</x:v>
      </x:c>
    </x:row>
    <x:row r="510" spans="1:12">
      <x:c r="A510" s="0" t="s">
        <x:v>131</x:v>
      </x:c>
      <x:c r="B510" s="0" t="s">
        <x:v>132</x:v>
      </x:c>
      <x:c r="C510" s="0" t="s">
        <x:v>51</x:v>
      </x:c>
      <x:c r="D510" s="0" t="s">
        <x:v>51</x:v>
      </x:c>
      <x:c r="E510" s="0" t="s">
        <x:v>87</x:v>
      </x:c>
      <x:c r="F510" s="0" t="s">
        <x:v>88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4351</x:v>
      </x:c>
    </x:row>
    <x:row r="511" spans="1:12">
      <x:c r="A511" s="0" t="s">
        <x:v>131</x:v>
      </x:c>
      <x:c r="B511" s="0" t="s">
        <x:v>132</x:v>
      </x:c>
      <x:c r="C511" s="0" t="s">
        <x:v>51</x:v>
      </x:c>
      <x:c r="D511" s="0" t="s">
        <x:v>51</x:v>
      </x:c>
      <x:c r="E511" s="0" t="s">
        <x:v>87</x:v>
      </x:c>
      <x:c r="F511" s="0" t="s">
        <x:v>88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979</x:v>
      </x:c>
    </x:row>
    <x:row r="512" spans="1:12">
      <x:c r="A512" s="0" t="s">
        <x:v>131</x:v>
      </x:c>
      <x:c r="B512" s="0" t="s">
        <x:v>132</x:v>
      </x:c>
      <x:c r="C512" s="0" t="s">
        <x:v>51</x:v>
      </x:c>
      <x:c r="D512" s="0" t="s">
        <x:v>51</x:v>
      </x:c>
      <x:c r="E512" s="0" t="s">
        <x:v>87</x:v>
      </x:c>
      <x:c r="F512" s="0" t="s">
        <x:v>88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10238</x:v>
      </x:c>
    </x:row>
    <x:row r="513" spans="1:12">
      <x:c r="A513" s="0" t="s">
        <x:v>131</x:v>
      </x:c>
      <x:c r="B513" s="0" t="s">
        <x:v>132</x:v>
      </x:c>
      <x:c r="C513" s="0" t="s">
        <x:v>51</x:v>
      </x:c>
      <x:c r="D513" s="0" t="s">
        <x:v>51</x:v>
      </x:c>
      <x:c r="E513" s="0" t="s">
        <x:v>87</x:v>
      </x:c>
      <x:c r="F513" s="0" t="s">
        <x:v>88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2684</x:v>
      </x:c>
    </x:row>
    <x:row r="514" spans="1:12">
      <x:c r="A514" s="0" t="s">
        <x:v>131</x:v>
      </x:c>
      <x:c r="B514" s="0" t="s">
        <x:v>132</x:v>
      </x:c>
      <x:c r="C514" s="0" t="s">
        <x:v>51</x:v>
      </x:c>
      <x:c r="D514" s="0" t="s">
        <x:v>51</x:v>
      </x:c>
      <x:c r="E514" s="0" t="s">
        <x:v>87</x:v>
      </x:c>
      <x:c r="F514" s="0" t="s">
        <x:v>88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204</x:v>
      </x:c>
    </x:row>
    <x:row r="515" spans="1:12">
      <x:c r="A515" s="0" t="s">
        <x:v>131</x:v>
      </x:c>
      <x:c r="B515" s="0" t="s">
        <x:v>132</x:v>
      </x:c>
      <x:c r="C515" s="0" t="s">
        <x:v>51</x:v>
      </x:c>
      <x:c r="D515" s="0" t="s">
        <x:v>51</x:v>
      </x:c>
      <x:c r="E515" s="0" t="s">
        <x:v>87</x:v>
      </x:c>
      <x:c r="F515" s="0" t="s">
        <x:v>88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38037</x:v>
      </x:c>
    </x:row>
    <x:row r="516" spans="1:12">
      <x:c r="A516" s="0" t="s">
        <x:v>131</x:v>
      </x:c>
      <x:c r="B516" s="0" t="s">
        <x:v>132</x:v>
      </x:c>
      <x:c r="C516" s="0" t="s">
        <x:v>51</x:v>
      </x:c>
      <x:c r="D516" s="0" t="s">
        <x:v>51</x:v>
      </x:c>
      <x:c r="E516" s="0" t="s">
        <x:v>87</x:v>
      </x:c>
      <x:c r="F516" s="0" t="s">
        <x:v>88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10723</x:v>
      </x:c>
    </x:row>
    <x:row r="517" spans="1:12">
      <x:c r="A517" s="0" t="s">
        <x:v>131</x:v>
      </x:c>
      <x:c r="B517" s="0" t="s">
        <x:v>132</x:v>
      </x:c>
      <x:c r="C517" s="0" t="s">
        <x:v>51</x:v>
      </x:c>
      <x:c r="D517" s="0" t="s">
        <x:v>51</x:v>
      </x:c>
      <x:c r="E517" s="0" t="s">
        <x:v>87</x:v>
      </x:c>
      <x:c r="F517" s="0" t="s">
        <x:v>88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1502</x:v>
      </x:c>
    </x:row>
    <x:row r="518" spans="1:12">
      <x:c r="A518" s="0" t="s">
        <x:v>131</x:v>
      </x:c>
      <x:c r="B518" s="0" t="s">
        <x:v>132</x:v>
      </x:c>
      <x:c r="C518" s="0" t="s">
        <x:v>51</x:v>
      </x:c>
      <x:c r="D518" s="0" t="s">
        <x:v>51</x:v>
      </x:c>
      <x:c r="E518" s="0" t="s">
        <x:v>89</x:v>
      </x:c>
      <x:c r="F518" s="0" t="s">
        <x:v>90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32274</x:v>
      </x:c>
    </x:row>
    <x:row r="519" spans="1:12">
      <x:c r="A519" s="0" t="s">
        <x:v>131</x:v>
      </x:c>
      <x:c r="B519" s="0" t="s">
        <x:v>132</x:v>
      </x:c>
      <x:c r="C519" s="0" t="s">
        <x:v>51</x:v>
      </x:c>
      <x:c r="D519" s="0" t="s">
        <x:v>51</x:v>
      </x:c>
      <x:c r="E519" s="0" t="s">
        <x:v>89</x:v>
      </x:c>
      <x:c r="F519" s="0" t="s">
        <x:v>90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4291</x:v>
      </x:c>
    </x:row>
    <x:row r="520" spans="1:12">
      <x:c r="A520" s="0" t="s">
        <x:v>131</x:v>
      </x:c>
      <x:c r="B520" s="0" t="s">
        <x:v>132</x:v>
      </x:c>
      <x:c r="C520" s="0" t="s">
        <x:v>51</x:v>
      </x:c>
      <x:c r="D520" s="0" t="s">
        <x:v>51</x:v>
      </x:c>
      <x:c r="E520" s="0" t="s">
        <x:v>89</x:v>
      </x:c>
      <x:c r="F520" s="0" t="s">
        <x:v>90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442</x:v>
      </x:c>
    </x:row>
    <x:row r="521" spans="1:12">
      <x:c r="A521" s="0" t="s">
        <x:v>131</x:v>
      </x:c>
      <x:c r="B521" s="0" t="s">
        <x:v>132</x:v>
      </x:c>
      <x:c r="C521" s="0" t="s">
        <x:v>51</x:v>
      </x:c>
      <x:c r="D521" s="0" t="s">
        <x:v>51</x:v>
      </x:c>
      <x:c r="E521" s="0" t="s">
        <x:v>89</x:v>
      </x:c>
      <x:c r="F521" s="0" t="s">
        <x:v>90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19520</x:v>
      </x:c>
    </x:row>
    <x:row r="522" spans="1:12">
      <x:c r="A522" s="0" t="s">
        <x:v>131</x:v>
      </x:c>
      <x:c r="B522" s="0" t="s">
        <x:v>132</x:v>
      </x:c>
      <x:c r="C522" s="0" t="s">
        <x:v>51</x:v>
      </x:c>
      <x:c r="D522" s="0" t="s">
        <x:v>51</x:v>
      </x:c>
      <x:c r="E522" s="0" t="s">
        <x:v>89</x:v>
      </x:c>
      <x:c r="F522" s="0" t="s">
        <x:v>90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5159</x:v>
      </x:c>
    </x:row>
    <x:row r="523" spans="1:12">
      <x:c r="A523" s="0" t="s">
        <x:v>131</x:v>
      </x:c>
      <x:c r="B523" s="0" t="s">
        <x:v>132</x:v>
      </x:c>
      <x:c r="C523" s="0" t="s">
        <x:v>51</x:v>
      </x:c>
      <x:c r="D523" s="0" t="s">
        <x:v>51</x:v>
      </x:c>
      <x:c r="E523" s="0" t="s">
        <x:v>89</x:v>
      </x:c>
      <x:c r="F523" s="0" t="s">
        <x:v>90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1358</x:v>
      </x:c>
    </x:row>
    <x:row r="524" spans="1:12">
      <x:c r="A524" s="0" t="s">
        <x:v>131</x:v>
      </x:c>
      <x:c r="B524" s="0" t="s">
        <x:v>132</x:v>
      </x:c>
      <x:c r="C524" s="0" t="s">
        <x:v>51</x:v>
      </x:c>
      <x:c r="D524" s="0" t="s">
        <x:v>51</x:v>
      </x:c>
      <x:c r="E524" s="0" t="s">
        <x:v>89</x:v>
      </x:c>
      <x:c r="F524" s="0" t="s">
        <x:v>90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18364</x:v>
      </x:c>
    </x:row>
    <x:row r="525" spans="1:12">
      <x:c r="A525" s="0" t="s">
        <x:v>131</x:v>
      </x:c>
      <x:c r="B525" s="0" t="s">
        <x:v>132</x:v>
      </x:c>
      <x:c r="C525" s="0" t="s">
        <x:v>51</x:v>
      </x:c>
      <x:c r="D525" s="0" t="s">
        <x:v>51</x:v>
      </x:c>
      <x:c r="E525" s="0" t="s">
        <x:v>89</x:v>
      </x:c>
      <x:c r="F525" s="0" t="s">
        <x:v>90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2802</x:v>
      </x:c>
    </x:row>
    <x:row r="526" spans="1:12">
      <x:c r="A526" s="0" t="s">
        <x:v>131</x:v>
      </x:c>
      <x:c r="B526" s="0" t="s">
        <x:v>132</x:v>
      </x:c>
      <x:c r="C526" s="0" t="s">
        <x:v>51</x:v>
      </x:c>
      <x:c r="D526" s="0" t="s">
        <x:v>51</x:v>
      </x:c>
      <x:c r="E526" s="0" t="s">
        <x:v>89</x:v>
      </x:c>
      <x:c r="F526" s="0" t="s">
        <x:v>90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309</x:v>
      </x:c>
    </x:row>
    <x:row r="527" spans="1:12">
      <x:c r="A527" s="0" t="s">
        <x:v>131</x:v>
      </x:c>
      <x:c r="B527" s="0" t="s">
        <x:v>132</x:v>
      </x:c>
      <x:c r="C527" s="0" t="s">
        <x:v>51</x:v>
      </x:c>
      <x:c r="D527" s="0" t="s">
        <x:v>51</x:v>
      </x:c>
      <x:c r="E527" s="0" t="s">
        <x:v>89</x:v>
      </x:c>
      <x:c r="F527" s="0" t="s">
        <x:v>90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70158</x:v>
      </x:c>
    </x:row>
    <x:row r="528" spans="1:12">
      <x:c r="A528" s="0" t="s">
        <x:v>131</x:v>
      </x:c>
      <x:c r="B528" s="0" t="s">
        <x:v>132</x:v>
      </x:c>
      <x:c r="C528" s="0" t="s">
        <x:v>51</x:v>
      </x:c>
      <x:c r="D528" s="0" t="s">
        <x:v>51</x:v>
      </x:c>
      <x:c r="E528" s="0" t="s">
        <x:v>89</x:v>
      </x:c>
      <x:c r="F528" s="0" t="s">
        <x:v>90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12252</x:v>
      </x:c>
    </x:row>
    <x:row r="529" spans="1:12">
      <x:c r="A529" s="0" t="s">
        <x:v>131</x:v>
      </x:c>
      <x:c r="B529" s="0" t="s">
        <x:v>132</x:v>
      </x:c>
      <x:c r="C529" s="0" t="s">
        <x:v>51</x:v>
      </x:c>
      <x:c r="D529" s="0" t="s">
        <x:v>51</x:v>
      </x:c>
      <x:c r="E529" s="0" t="s">
        <x:v>89</x:v>
      </x:c>
      <x:c r="F529" s="0" t="s">
        <x:v>90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2109</x:v>
      </x:c>
    </x:row>
    <x:row r="530" spans="1:12">
      <x:c r="A530" s="0" t="s">
        <x:v>131</x:v>
      </x:c>
      <x:c r="B530" s="0" t="s">
        <x:v>132</x:v>
      </x:c>
      <x:c r="C530" s="0" t="s">
        <x:v>51</x:v>
      </x:c>
      <x:c r="D530" s="0" t="s">
        <x:v>51</x:v>
      </x:c>
      <x:c r="E530" s="0" t="s">
        <x:v>91</x:v>
      </x:c>
      <x:c r="F530" s="0" t="s">
        <x:v>92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10514</x:v>
      </x:c>
    </x:row>
    <x:row r="531" spans="1:12">
      <x:c r="A531" s="0" t="s">
        <x:v>131</x:v>
      </x:c>
      <x:c r="B531" s="0" t="s">
        <x:v>132</x:v>
      </x:c>
      <x:c r="C531" s="0" t="s">
        <x:v>51</x:v>
      </x:c>
      <x:c r="D531" s="0" t="s">
        <x:v>51</x:v>
      </x:c>
      <x:c r="E531" s="0" t="s">
        <x:v>91</x:v>
      </x:c>
      <x:c r="F531" s="0" t="s">
        <x:v>92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1626</x:v>
      </x:c>
    </x:row>
    <x:row r="532" spans="1:12">
      <x:c r="A532" s="0" t="s">
        <x:v>131</x:v>
      </x:c>
      <x:c r="B532" s="0" t="s">
        <x:v>132</x:v>
      </x:c>
      <x:c r="C532" s="0" t="s">
        <x:v>51</x:v>
      </x:c>
      <x:c r="D532" s="0" t="s">
        <x:v>51</x:v>
      </x:c>
      <x:c r="E532" s="0" t="s">
        <x:v>91</x:v>
      </x:c>
      <x:c r="F532" s="0" t="s">
        <x:v>92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178</x:v>
      </x:c>
    </x:row>
    <x:row r="533" spans="1:12">
      <x:c r="A533" s="0" t="s">
        <x:v>131</x:v>
      </x:c>
      <x:c r="B533" s="0" t="s">
        <x:v>132</x:v>
      </x:c>
      <x:c r="C533" s="0" t="s">
        <x:v>51</x:v>
      </x:c>
      <x:c r="D533" s="0" t="s">
        <x:v>51</x:v>
      </x:c>
      <x:c r="E533" s="0" t="s">
        <x:v>91</x:v>
      </x:c>
      <x:c r="F533" s="0" t="s">
        <x:v>92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7449</x:v>
      </x:c>
    </x:row>
    <x:row r="534" spans="1:12">
      <x:c r="A534" s="0" t="s">
        <x:v>131</x:v>
      </x:c>
      <x:c r="B534" s="0" t="s">
        <x:v>132</x:v>
      </x:c>
      <x:c r="C534" s="0" t="s">
        <x:v>51</x:v>
      </x:c>
      <x:c r="D534" s="0" t="s">
        <x:v>51</x:v>
      </x:c>
      <x:c r="E534" s="0" t="s">
        <x:v>91</x:v>
      </x:c>
      <x:c r="F534" s="0" t="s">
        <x:v>92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2232</x:v>
      </x:c>
    </x:row>
    <x:row r="535" spans="1:12">
      <x:c r="A535" s="0" t="s">
        <x:v>131</x:v>
      </x:c>
      <x:c r="B535" s="0" t="s">
        <x:v>132</x:v>
      </x:c>
      <x:c r="C535" s="0" t="s">
        <x:v>51</x:v>
      </x:c>
      <x:c r="D535" s="0" t="s">
        <x:v>51</x:v>
      </x:c>
      <x:c r="E535" s="0" t="s">
        <x:v>91</x:v>
      </x:c>
      <x:c r="F535" s="0" t="s">
        <x:v>92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630</x:v>
      </x:c>
    </x:row>
    <x:row r="536" spans="1:12">
      <x:c r="A536" s="0" t="s">
        <x:v>131</x:v>
      </x:c>
      <x:c r="B536" s="0" t="s">
        <x:v>132</x:v>
      </x:c>
      <x:c r="C536" s="0" t="s">
        <x:v>51</x:v>
      </x:c>
      <x:c r="D536" s="0" t="s">
        <x:v>51</x:v>
      </x:c>
      <x:c r="E536" s="0" t="s">
        <x:v>91</x:v>
      </x:c>
      <x:c r="F536" s="0" t="s">
        <x:v>92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6187</x:v>
      </x:c>
    </x:row>
    <x:row r="537" spans="1:12">
      <x:c r="A537" s="0" t="s">
        <x:v>131</x:v>
      </x:c>
      <x:c r="B537" s="0" t="s">
        <x:v>132</x:v>
      </x:c>
      <x:c r="C537" s="0" t="s">
        <x:v>51</x:v>
      </x:c>
      <x:c r="D537" s="0" t="s">
        <x:v>51</x:v>
      </x:c>
      <x:c r="E537" s="0" t="s">
        <x:v>91</x:v>
      </x:c>
      <x:c r="F537" s="0" t="s">
        <x:v>92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1112</x:v>
      </x:c>
    </x:row>
    <x:row r="538" spans="1:12">
      <x:c r="A538" s="0" t="s">
        <x:v>131</x:v>
      </x:c>
      <x:c r="B538" s="0" t="s">
        <x:v>132</x:v>
      </x:c>
      <x:c r="C538" s="0" t="s">
        <x:v>51</x:v>
      </x:c>
      <x:c r="D538" s="0" t="s">
        <x:v>51</x:v>
      </x:c>
      <x:c r="E538" s="0" t="s">
        <x:v>91</x:v>
      </x:c>
      <x:c r="F538" s="0" t="s">
        <x:v>92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113</x:v>
      </x:c>
    </x:row>
    <x:row r="539" spans="1:12">
      <x:c r="A539" s="0" t="s">
        <x:v>131</x:v>
      </x:c>
      <x:c r="B539" s="0" t="s">
        <x:v>132</x:v>
      </x:c>
      <x:c r="C539" s="0" t="s">
        <x:v>51</x:v>
      </x:c>
      <x:c r="D539" s="0" t="s">
        <x:v>51</x:v>
      </x:c>
      <x:c r="E539" s="0" t="s">
        <x:v>91</x:v>
      </x:c>
      <x:c r="F539" s="0" t="s">
        <x:v>92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24150</x:v>
      </x:c>
    </x:row>
    <x:row r="540" spans="1:12">
      <x:c r="A540" s="0" t="s">
        <x:v>131</x:v>
      </x:c>
      <x:c r="B540" s="0" t="s">
        <x:v>132</x:v>
      </x:c>
      <x:c r="C540" s="0" t="s">
        <x:v>51</x:v>
      </x:c>
      <x:c r="D540" s="0" t="s">
        <x:v>51</x:v>
      </x:c>
      <x:c r="E540" s="0" t="s">
        <x:v>91</x:v>
      </x:c>
      <x:c r="F540" s="0" t="s">
        <x:v>92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4970</x:v>
      </x:c>
    </x:row>
    <x:row r="541" spans="1:12">
      <x:c r="A541" s="0" t="s">
        <x:v>131</x:v>
      </x:c>
      <x:c r="B541" s="0" t="s">
        <x:v>132</x:v>
      </x:c>
      <x:c r="C541" s="0" t="s">
        <x:v>51</x:v>
      </x:c>
      <x:c r="D541" s="0" t="s">
        <x:v>51</x:v>
      </x:c>
      <x:c r="E541" s="0" t="s">
        <x:v>91</x:v>
      </x:c>
      <x:c r="F541" s="0" t="s">
        <x:v>92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921</x:v>
      </x:c>
    </x:row>
    <x:row r="542" spans="1:12">
      <x:c r="A542" s="0" t="s">
        <x:v>131</x:v>
      </x:c>
      <x:c r="B542" s="0" t="s">
        <x:v>132</x:v>
      </x:c>
      <x:c r="C542" s="0" t="s">
        <x:v>51</x:v>
      </x:c>
      <x:c r="D542" s="0" t="s">
        <x:v>51</x:v>
      </x:c>
      <x:c r="E542" s="0" t="s">
        <x:v>93</x:v>
      </x:c>
      <x:c r="F542" s="0" t="s">
        <x:v>94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12275</x:v>
      </x:c>
    </x:row>
    <x:row r="543" spans="1:12">
      <x:c r="A543" s="0" t="s">
        <x:v>131</x:v>
      </x:c>
      <x:c r="B543" s="0" t="s">
        <x:v>132</x:v>
      </x:c>
      <x:c r="C543" s="0" t="s">
        <x:v>51</x:v>
      </x:c>
      <x:c r="D543" s="0" t="s">
        <x:v>51</x:v>
      </x:c>
      <x:c r="E543" s="0" t="s">
        <x:v>93</x:v>
      </x:c>
      <x:c r="F543" s="0" t="s">
        <x:v>94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1863</x:v>
      </x:c>
    </x:row>
    <x:row r="544" spans="1:12">
      <x:c r="A544" s="0" t="s">
        <x:v>131</x:v>
      </x:c>
      <x:c r="B544" s="0" t="s">
        <x:v>132</x:v>
      </x:c>
      <x:c r="C544" s="0" t="s">
        <x:v>51</x:v>
      </x:c>
      <x:c r="D544" s="0" t="s">
        <x:v>51</x:v>
      </x:c>
      <x:c r="E544" s="0" t="s">
        <x:v>93</x:v>
      </x:c>
      <x:c r="F544" s="0" t="s">
        <x:v>94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175</x:v>
      </x:c>
    </x:row>
    <x:row r="545" spans="1:12">
      <x:c r="A545" s="0" t="s">
        <x:v>131</x:v>
      </x:c>
      <x:c r="B545" s="0" t="s">
        <x:v>132</x:v>
      </x:c>
      <x:c r="C545" s="0" t="s">
        <x:v>51</x:v>
      </x:c>
      <x:c r="D545" s="0" t="s">
        <x:v>51</x:v>
      </x:c>
      <x:c r="E545" s="0" t="s">
        <x:v>93</x:v>
      </x:c>
      <x:c r="F545" s="0" t="s">
        <x:v>94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7828</x:v>
      </x:c>
    </x:row>
    <x:row r="546" spans="1:12">
      <x:c r="A546" s="0" t="s">
        <x:v>131</x:v>
      </x:c>
      <x:c r="B546" s="0" t="s">
        <x:v>132</x:v>
      </x:c>
      <x:c r="C546" s="0" t="s">
        <x:v>51</x:v>
      </x:c>
      <x:c r="D546" s="0" t="s">
        <x:v>51</x:v>
      </x:c>
      <x:c r="E546" s="0" t="s">
        <x:v>93</x:v>
      </x:c>
      <x:c r="F546" s="0" t="s">
        <x:v>94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2511</x:v>
      </x:c>
    </x:row>
    <x:row r="547" spans="1:12">
      <x:c r="A547" s="0" t="s">
        <x:v>131</x:v>
      </x:c>
      <x:c r="B547" s="0" t="s">
        <x:v>132</x:v>
      </x:c>
      <x:c r="C547" s="0" t="s">
        <x:v>51</x:v>
      </x:c>
      <x:c r="D547" s="0" t="s">
        <x:v>51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650</x:v>
      </x:c>
    </x:row>
    <x:row r="548" spans="1:12">
      <x:c r="A548" s="0" t="s">
        <x:v>131</x:v>
      </x:c>
      <x:c r="B548" s="0" t="s">
        <x:v>132</x:v>
      </x:c>
      <x:c r="C548" s="0" t="s">
        <x:v>51</x:v>
      </x:c>
      <x:c r="D548" s="0" t="s">
        <x:v>51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6651</x:v>
      </x:c>
    </x:row>
    <x:row r="549" spans="1:12">
      <x:c r="A549" s="0" t="s">
        <x:v>131</x:v>
      </x:c>
      <x:c r="B549" s="0" t="s">
        <x:v>132</x:v>
      </x:c>
      <x:c r="C549" s="0" t="s">
        <x:v>51</x:v>
      </x:c>
      <x:c r="D549" s="0" t="s">
        <x:v>51</x:v>
      </x:c>
      <x:c r="E549" s="0" t="s">
        <x:v>93</x:v>
      </x:c>
      <x:c r="F549" s="0" t="s">
        <x:v>94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1261</x:v>
      </x:c>
    </x:row>
    <x:row r="550" spans="1:12">
      <x:c r="A550" s="0" t="s">
        <x:v>131</x:v>
      </x:c>
      <x:c r="B550" s="0" t="s">
        <x:v>132</x:v>
      </x:c>
      <x:c r="C550" s="0" t="s">
        <x:v>51</x:v>
      </x:c>
      <x:c r="D550" s="0" t="s">
        <x:v>51</x:v>
      </x:c>
      <x:c r="E550" s="0" t="s">
        <x:v>93</x:v>
      </x:c>
      <x:c r="F550" s="0" t="s">
        <x:v>94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146</x:v>
      </x:c>
    </x:row>
    <x:row r="551" spans="1:12">
      <x:c r="A551" s="0" t="s">
        <x:v>131</x:v>
      </x:c>
      <x:c r="B551" s="0" t="s">
        <x:v>132</x:v>
      </x:c>
      <x:c r="C551" s="0" t="s">
        <x:v>51</x:v>
      </x:c>
      <x:c r="D551" s="0" t="s">
        <x:v>51</x:v>
      </x:c>
      <x:c r="E551" s="0" t="s">
        <x:v>93</x:v>
      </x:c>
      <x:c r="F551" s="0" t="s">
        <x:v>94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26754</x:v>
      </x:c>
    </x:row>
    <x:row r="552" spans="1:12">
      <x:c r="A552" s="0" t="s">
        <x:v>131</x:v>
      </x:c>
      <x:c r="B552" s="0" t="s">
        <x:v>132</x:v>
      </x:c>
      <x:c r="C552" s="0" t="s">
        <x:v>51</x:v>
      </x:c>
      <x:c r="D552" s="0" t="s">
        <x:v>51</x:v>
      </x:c>
      <x:c r="E552" s="0" t="s">
        <x:v>93</x:v>
      </x:c>
      <x:c r="F552" s="0" t="s">
        <x:v>94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5635</x:v>
      </x:c>
    </x:row>
    <x:row r="553" spans="1:12">
      <x:c r="A553" s="0" t="s">
        <x:v>131</x:v>
      </x:c>
      <x:c r="B553" s="0" t="s">
        <x:v>132</x:v>
      </x:c>
      <x:c r="C553" s="0" t="s">
        <x:v>51</x:v>
      </x:c>
      <x:c r="D553" s="0" t="s">
        <x:v>51</x:v>
      </x:c>
      <x:c r="E553" s="0" t="s">
        <x:v>93</x:v>
      </x:c>
      <x:c r="F553" s="0" t="s">
        <x:v>94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971</x:v>
      </x:c>
    </x:row>
    <x:row r="554" spans="1:12">
      <x:c r="A554" s="0" t="s">
        <x:v>131</x:v>
      </x:c>
      <x:c r="B554" s="0" t="s">
        <x:v>132</x:v>
      </x:c>
      <x:c r="C554" s="0" t="s">
        <x:v>51</x:v>
      </x:c>
      <x:c r="D554" s="0" t="s">
        <x:v>51</x:v>
      </x:c>
      <x:c r="E554" s="0" t="s">
        <x:v>95</x:v>
      </x:c>
      <x:c r="F554" s="0" t="s">
        <x:v>96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19060</x:v>
      </x:c>
    </x:row>
    <x:row r="555" spans="1:12">
      <x:c r="A555" s="0" t="s">
        <x:v>131</x:v>
      </x:c>
      <x:c r="B555" s="0" t="s">
        <x:v>132</x:v>
      </x:c>
      <x:c r="C555" s="0" t="s">
        <x:v>51</x:v>
      </x:c>
      <x:c r="D555" s="0" t="s">
        <x:v>51</x:v>
      </x:c>
      <x:c r="E555" s="0" t="s">
        <x:v>95</x:v>
      </x:c>
      <x:c r="F555" s="0" t="s">
        <x:v>96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3655</x:v>
      </x:c>
    </x:row>
    <x:row r="556" spans="1:12">
      <x:c r="A556" s="0" t="s">
        <x:v>131</x:v>
      </x:c>
      <x:c r="B556" s="0" t="s">
        <x:v>132</x:v>
      </x:c>
      <x:c r="C556" s="0" t="s">
        <x:v>51</x:v>
      </x:c>
      <x:c r="D556" s="0" t="s">
        <x:v>51</x:v>
      </x:c>
      <x:c r="E556" s="0" t="s">
        <x:v>95</x:v>
      </x:c>
      <x:c r="F556" s="0" t="s">
        <x:v>96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335</x:v>
      </x:c>
    </x:row>
    <x:row r="557" spans="1:12">
      <x:c r="A557" s="0" t="s">
        <x:v>131</x:v>
      </x:c>
      <x:c r="B557" s="0" t="s">
        <x:v>132</x:v>
      </x:c>
      <x:c r="C557" s="0" t="s">
        <x:v>51</x:v>
      </x:c>
      <x:c r="D557" s="0" t="s">
        <x:v>51</x:v>
      </x:c>
      <x:c r="E557" s="0" t="s">
        <x:v>95</x:v>
      </x:c>
      <x:c r="F557" s="0" t="s">
        <x:v>96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13520</x:v>
      </x:c>
    </x:row>
    <x:row r="558" spans="1:12">
      <x:c r="A558" s="0" t="s">
        <x:v>131</x:v>
      </x:c>
      <x:c r="B558" s="0" t="s">
        <x:v>132</x:v>
      </x:c>
      <x:c r="C558" s="0" t="s">
        <x:v>51</x:v>
      </x:c>
      <x:c r="D558" s="0" t="s">
        <x:v>51</x:v>
      </x:c>
      <x:c r="E558" s="0" t="s">
        <x:v>95</x:v>
      </x:c>
      <x:c r="F558" s="0" t="s">
        <x:v>96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4867</x:v>
      </x:c>
    </x:row>
    <x:row r="559" spans="1:12">
      <x:c r="A559" s="0" t="s">
        <x:v>131</x:v>
      </x:c>
      <x:c r="B559" s="0" t="s">
        <x:v>132</x:v>
      </x:c>
      <x:c r="C559" s="0" t="s">
        <x:v>51</x:v>
      </x:c>
      <x:c r="D559" s="0" t="s">
        <x:v>51</x:v>
      </x:c>
      <x:c r="E559" s="0" t="s">
        <x:v>95</x:v>
      </x:c>
      <x:c r="F559" s="0" t="s">
        <x:v>96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1132</x:v>
      </x:c>
    </x:row>
    <x:row r="560" spans="1:12">
      <x:c r="A560" s="0" t="s">
        <x:v>131</x:v>
      </x:c>
      <x:c r="B560" s="0" t="s">
        <x:v>132</x:v>
      </x:c>
      <x:c r="C560" s="0" t="s">
        <x:v>51</x:v>
      </x:c>
      <x:c r="D560" s="0" t="s">
        <x:v>51</x:v>
      </x:c>
      <x:c r="E560" s="0" t="s">
        <x:v>95</x:v>
      </x:c>
      <x:c r="F560" s="0" t="s">
        <x:v>96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11326</x:v>
      </x:c>
    </x:row>
    <x:row r="561" spans="1:12">
      <x:c r="A561" s="0" t="s">
        <x:v>131</x:v>
      </x:c>
      <x:c r="B561" s="0" t="s">
        <x:v>132</x:v>
      </x:c>
      <x:c r="C561" s="0" t="s">
        <x:v>51</x:v>
      </x:c>
      <x:c r="D561" s="0" t="s">
        <x:v>51</x:v>
      </x:c>
      <x:c r="E561" s="0" t="s">
        <x:v>95</x:v>
      </x:c>
      <x:c r="F561" s="0" t="s">
        <x:v>96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2575</x:v>
      </x:c>
    </x:row>
    <x:row r="562" spans="1:12">
      <x:c r="A562" s="0" t="s">
        <x:v>131</x:v>
      </x:c>
      <x:c r="B562" s="0" t="s">
        <x:v>132</x:v>
      </x:c>
      <x:c r="C562" s="0" t="s">
        <x:v>51</x:v>
      </x:c>
      <x:c r="D562" s="0" t="s">
        <x:v>51</x:v>
      </x:c>
      <x:c r="E562" s="0" t="s">
        <x:v>95</x:v>
      </x:c>
      <x:c r="F562" s="0" t="s">
        <x:v>96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263</x:v>
      </x:c>
    </x:row>
    <x:row r="563" spans="1:12">
      <x:c r="A563" s="0" t="s">
        <x:v>131</x:v>
      </x:c>
      <x:c r="B563" s="0" t="s">
        <x:v>132</x:v>
      </x:c>
      <x:c r="C563" s="0" t="s">
        <x:v>51</x:v>
      </x:c>
      <x:c r="D563" s="0" t="s">
        <x:v>51</x:v>
      </x:c>
      <x:c r="E563" s="0" t="s">
        <x:v>95</x:v>
      </x:c>
      <x:c r="F563" s="0" t="s">
        <x:v>96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43906</x:v>
      </x:c>
    </x:row>
    <x:row r="564" spans="1:12">
      <x:c r="A564" s="0" t="s">
        <x:v>131</x:v>
      </x:c>
      <x:c r="B564" s="0" t="s">
        <x:v>132</x:v>
      </x:c>
      <x:c r="C564" s="0" t="s">
        <x:v>51</x:v>
      </x:c>
      <x:c r="D564" s="0" t="s">
        <x:v>51</x:v>
      </x:c>
      <x:c r="E564" s="0" t="s">
        <x:v>95</x:v>
      </x:c>
      <x:c r="F564" s="0" t="s">
        <x:v>96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11097</x:v>
      </x:c>
    </x:row>
    <x:row r="565" spans="1:12">
      <x:c r="A565" s="0" t="s">
        <x:v>131</x:v>
      </x:c>
      <x:c r="B565" s="0" t="s">
        <x:v>132</x:v>
      </x:c>
      <x:c r="C565" s="0" t="s">
        <x:v>51</x:v>
      </x:c>
      <x:c r="D565" s="0" t="s">
        <x:v>51</x:v>
      </x:c>
      <x:c r="E565" s="0" t="s">
        <x:v>95</x:v>
      </x:c>
      <x:c r="F565" s="0" t="s">
        <x:v>96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1730</x:v>
      </x:c>
    </x:row>
    <x:row r="566" spans="1:12">
      <x:c r="A566" s="0" t="s">
        <x:v>131</x:v>
      </x:c>
      <x:c r="B566" s="0" t="s">
        <x:v>132</x:v>
      </x:c>
      <x:c r="C566" s="0" t="s">
        <x:v>51</x:v>
      </x:c>
      <x:c r="D566" s="0" t="s">
        <x:v>51</x:v>
      </x:c>
      <x:c r="E566" s="0" t="s">
        <x:v>97</x:v>
      </x:c>
      <x:c r="F566" s="0" t="s">
        <x:v>98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20658</x:v>
      </x:c>
    </x:row>
    <x:row r="567" spans="1:12">
      <x:c r="A567" s="0" t="s">
        <x:v>131</x:v>
      </x:c>
      <x:c r="B567" s="0" t="s">
        <x:v>132</x:v>
      </x:c>
      <x:c r="C567" s="0" t="s">
        <x:v>51</x:v>
      </x:c>
      <x:c r="D567" s="0" t="s">
        <x:v>51</x:v>
      </x:c>
      <x:c r="E567" s="0" t="s">
        <x:v>97</x:v>
      </x:c>
      <x:c r="F567" s="0" t="s">
        <x:v>98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3038</x:v>
      </x:c>
    </x:row>
    <x:row r="568" spans="1:12">
      <x:c r="A568" s="0" t="s">
        <x:v>131</x:v>
      </x:c>
      <x:c r="B568" s="0" t="s">
        <x:v>132</x:v>
      </x:c>
      <x:c r="C568" s="0" t="s">
        <x:v>51</x:v>
      </x:c>
      <x:c r="D568" s="0" t="s">
        <x:v>51</x:v>
      </x:c>
      <x:c r="E568" s="0" t="s">
        <x:v>97</x:v>
      </x:c>
      <x:c r="F568" s="0" t="s">
        <x:v>98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309</x:v>
      </x:c>
    </x:row>
    <x:row r="569" spans="1:12">
      <x:c r="A569" s="0" t="s">
        <x:v>131</x:v>
      </x:c>
      <x:c r="B569" s="0" t="s">
        <x:v>132</x:v>
      </x:c>
      <x:c r="C569" s="0" t="s">
        <x:v>51</x:v>
      </x:c>
      <x:c r="D569" s="0" t="s">
        <x:v>51</x:v>
      </x:c>
      <x:c r="E569" s="0" t="s">
        <x:v>97</x:v>
      </x:c>
      <x:c r="F569" s="0" t="s">
        <x:v>98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13152</x:v>
      </x:c>
    </x:row>
    <x:row r="570" spans="1:12">
      <x:c r="A570" s="0" t="s">
        <x:v>131</x:v>
      </x:c>
      <x:c r="B570" s="0" t="s">
        <x:v>132</x:v>
      </x:c>
      <x:c r="C570" s="0" t="s">
        <x:v>51</x:v>
      </x:c>
      <x:c r="D570" s="0" t="s">
        <x:v>51</x:v>
      </x:c>
      <x:c r="E570" s="0" t="s">
        <x:v>97</x:v>
      </x:c>
      <x:c r="F570" s="0" t="s">
        <x:v>98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4749</x:v>
      </x:c>
    </x:row>
    <x:row r="571" spans="1:12">
      <x:c r="A571" s="0" t="s">
        <x:v>131</x:v>
      </x:c>
      <x:c r="B571" s="0" t="s">
        <x:v>132</x:v>
      </x:c>
      <x:c r="C571" s="0" t="s">
        <x:v>51</x:v>
      </x:c>
      <x:c r="D571" s="0" t="s">
        <x:v>51</x:v>
      </x:c>
      <x:c r="E571" s="0" t="s">
        <x:v>97</x:v>
      </x:c>
      <x:c r="F571" s="0" t="s">
        <x:v>98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1098</x:v>
      </x:c>
    </x:row>
    <x:row r="572" spans="1:12">
      <x:c r="A572" s="0" t="s">
        <x:v>131</x:v>
      </x:c>
      <x:c r="B572" s="0" t="s">
        <x:v>132</x:v>
      </x:c>
      <x:c r="C572" s="0" t="s">
        <x:v>51</x:v>
      </x:c>
      <x:c r="D572" s="0" t="s">
        <x:v>51</x:v>
      </x:c>
      <x:c r="E572" s="0" t="s">
        <x:v>97</x:v>
      </x:c>
      <x:c r="F572" s="0" t="s">
        <x:v>98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10793</x:v>
      </x:c>
    </x:row>
    <x:row r="573" spans="1:12">
      <x:c r="A573" s="0" t="s">
        <x:v>131</x:v>
      </x:c>
      <x:c r="B573" s="0" t="s">
        <x:v>132</x:v>
      </x:c>
      <x:c r="C573" s="0" t="s">
        <x:v>51</x:v>
      </x:c>
      <x:c r="D573" s="0" t="s">
        <x:v>51</x:v>
      </x:c>
      <x:c r="E573" s="0" t="s">
        <x:v>97</x:v>
      </x:c>
      <x:c r="F573" s="0" t="s">
        <x:v>98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1996</x:v>
      </x:c>
    </x:row>
    <x:row r="574" spans="1:12">
      <x:c r="A574" s="0" t="s">
        <x:v>131</x:v>
      </x:c>
      <x:c r="B574" s="0" t="s">
        <x:v>132</x:v>
      </x:c>
      <x:c r="C574" s="0" t="s">
        <x:v>51</x:v>
      </x:c>
      <x:c r="D574" s="0" t="s">
        <x:v>51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203</x:v>
      </x:c>
    </x:row>
    <x:row r="575" spans="1:12">
      <x:c r="A575" s="0" t="s">
        <x:v>131</x:v>
      </x:c>
      <x:c r="B575" s="0" t="s">
        <x:v>132</x:v>
      </x:c>
      <x:c r="C575" s="0" t="s">
        <x:v>51</x:v>
      </x:c>
      <x:c r="D575" s="0" t="s">
        <x:v>51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44603</x:v>
      </x:c>
    </x:row>
    <x:row r="576" spans="1:12">
      <x:c r="A576" s="0" t="s">
        <x:v>131</x:v>
      </x:c>
      <x:c r="B576" s="0" t="s">
        <x:v>132</x:v>
      </x:c>
      <x:c r="C576" s="0" t="s">
        <x:v>51</x:v>
      </x:c>
      <x:c r="D576" s="0" t="s">
        <x:v>51</x:v>
      </x:c>
      <x:c r="E576" s="0" t="s">
        <x:v>97</x:v>
      </x:c>
      <x:c r="F576" s="0" t="s">
        <x:v>98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9783</x:v>
      </x:c>
    </x:row>
    <x:row r="577" spans="1:12">
      <x:c r="A577" s="0" t="s">
        <x:v>131</x:v>
      </x:c>
      <x:c r="B577" s="0" t="s">
        <x:v>132</x:v>
      </x:c>
      <x:c r="C577" s="0" t="s">
        <x:v>51</x:v>
      </x:c>
      <x:c r="D577" s="0" t="s">
        <x:v>51</x:v>
      </x:c>
      <x:c r="E577" s="0" t="s">
        <x:v>97</x:v>
      </x:c>
      <x:c r="F577" s="0" t="s">
        <x:v>98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1610</x:v>
      </x:c>
    </x:row>
    <x:row r="578" spans="1:12">
      <x:c r="A578" s="0" t="s">
        <x:v>131</x:v>
      </x:c>
      <x:c r="B578" s="0" t="s">
        <x:v>132</x:v>
      </x:c>
      <x:c r="C578" s="0" t="s">
        <x:v>51</x:v>
      </x:c>
      <x:c r="D578" s="0" t="s">
        <x:v>51</x:v>
      </x:c>
      <x:c r="E578" s="0" t="s">
        <x:v>99</x:v>
      </x:c>
      <x:c r="F578" s="0" t="s">
        <x:v>100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15508</x:v>
      </x:c>
    </x:row>
    <x:row r="579" spans="1:12">
      <x:c r="A579" s="0" t="s">
        <x:v>131</x:v>
      </x:c>
      <x:c r="B579" s="0" t="s">
        <x:v>132</x:v>
      </x:c>
      <x:c r="C579" s="0" t="s">
        <x:v>51</x:v>
      </x:c>
      <x:c r="D579" s="0" t="s">
        <x:v>51</x:v>
      </x:c>
      <x:c r="E579" s="0" t="s">
        <x:v>99</x:v>
      </x:c>
      <x:c r="F579" s="0" t="s">
        <x:v>100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2130</x:v>
      </x:c>
    </x:row>
    <x:row r="580" spans="1:12">
      <x:c r="A580" s="0" t="s">
        <x:v>131</x:v>
      </x:c>
      <x:c r="B580" s="0" t="s">
        <x:v>132</x:v>
      </x:c>
      <x:c r="C580" s="0" t="s">
        <x:v>51</x:v>
      </x:c>
      <x:c r="D580" s="0" t="s">
        <x:v>51</x:v>
      </x:c>
      <x:c r="E580" s="0" t="s">
        <x:v>99</x:v>
      </x:c>
      <x:c r="F580" s="0" t="s">
        <x:v>100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254</x:v>
      </x:c>
    </x:row>
    <x:row r="581" spans="1:12">
      <x:c r="A581" s="0" t="s">
        <x:v>131</x:v>
      </x:c>
      <x:c r="B581" s="0" t="s">
        <x:v>132</x:v>
      </x:c>
      <x:c r="C581" s="0" t="s">
        <x:v>51</x:v>
      </x:c>
      <x:c r="D581" s="0" t="s">
        <x:v>51</x:v>
      </x:c>
      <x:c r="E581" s="0" t="s">
        <x:v>99</x:v>
      </x:c>
      <x:c r="F581" s="0" t="s">
        <x:v>100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10646</x:v>
      </x:c>
    </x:row>
    <x:row r="582" spans="1:12">
      <x:c r="A582" s="0" t="s">
        <x:v>131</x:v>
      </x:c>
      <x:c r="B582" s="0" t="s">
        <x:v>132</x:v>
      </x:c>
      <x:c r="C582" s="0" t="s">
        <x:v>51</x:v>
      </x:c>
      <x:c r="D582" s="0" t="s">
        <x:v>51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3222</x:v>
      </x:c>
    </x:row>
    <x:row r="583" spans="1:12">
      <x:c r="A583" s="0" t="s">
        <x:v>131</x:v>
      </x:c>
      <x:c r="B583" s="0" t="s">
        <x:v>132</x:v>
      </x:c>
      <x:c r="C583" s="0" t="s">
        <x:v>51</x:v>
      </x:c>
      <x:c r="D583" s="0" t="s">
        <x:v>51</x:v>
      </x:c>
      <x:c r="E583" s="0" t="s">
        <x:v>99</x:v>
      </x:c>
      <x:c r="F583" s="0" t="s">
        <x:v>100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856</x:v>
      </x:c>
    </x:row>
    <x:row r="584" spans="1:12">
      <x:c r="A584" s="0" t="s">
        <x:v>131</x:v>
      </x:c>
      <x:c r="B584" s="0" t="s">
        <x:v>132</x:v>
      </x:c>
      <x:c r="C584" s="0" t="s">
        <x:v>51</x:v>
      </x:c>
      <x:c r="D584" s="0" t="s">
        <x:v>51</x:v>
      </x:c>
      <x:c r="E584" s="0" t="s">
        <x:v>99</x:v>
      </x:c>
      <x:c r="F584" s="0" t="s">
        <x:v>100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8812</x:v>
      </x:c>
    </x:row>
    <x:row r="585" spans="1:12">
      <x:c r="A585" s="0" t="s">
        <x:v>131</x:v>
      </x:c>
      <x:c r="B585" s="0" t="s">
        <x:v>132</x:v>
      </x:c>
      <x:c r="C585" s="0" t="s">
        <x:v>51</x:v>
      </x:c>
      <x:c r="D585" s="0" t="s">
        <x:v>51</x:v>
      </x:c>
      <x:c r="E585" s="0" t="s">
        <x:v>99</x:v>
      </x:c>
      <x:c r="F585" s="0" t="s">
        <x:v>100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1506</x:v>
      </x:c>
    </x:row>
    <x:row r="586" spans="1:12">
      <x:c r="A586" s="0" t="s">
        <x:v>131</x:v>
      </x:c>
      <x:c r="B586" s="0" t="s">
        <x:v>132</x:v>
      </x:c>
      <x:c r="C586" s="0" t="s">
        <x:v>51</x:v>
      </x:c>
      <x:c r="D586" s="0" t="s">
        <x:v>51</x:v>
      </x:c>
      <x:c r="E586" s="0" t="s">
        <x:v>99</x:v>
      </x:c>
      <x:c r="F586" s="0" t="s">
        <x:v>100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150</x:v>
      </x:c>
    </x:row>
    <x:row r="587" spans="1:12">
      <x:c r="A587" s="0" t="s">
        <x:v>131</x:v>
      </x:c>
      <x:c r="B587" s="0" t="s">
        <x:v>132</x:v>
      </x:c>
      <x:c r="C587" s="0" t="s">
        <x:v>51</x:v>
      </x:c>
      <x:c r="D587" s="0" t="s">
        <x:v>51</x:v>
      </x:c>
      <x:c r="E587" s="0" t="s">
        <x:v>99</x:v>
      </x:c>
      <x:c r="F587" s="0" t="s">
        <x:v>100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34966</x:v>
      </x:c>
    </x:row>
    <x:row r="588" spans="1:12">
      <x:c r="A588" s="0" t="s">
        <x:v>131</x:v>
      </x:c>
      <x:c r="B588" s="0" t="s">
        <x:v>132</x:v>
      </x:c>
      <x:c r="C588" s="0" t="s">
        <x:v>51</x:v>
      </x:c>
      <x:c r="D588" s="0" t="s">
        <x:v>51</x:v>
      </x:c>
      <x:c r="E588" s="0" t="s">
        <x:v>99</x:v>
      </x:c>
      <x:c r="F588" s="0" t="s">
        <x:v>100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6858</x:v>
      </x:c>
    </x:row>
    <x:row r="589" spans="1:12">
      <x:c r="A589" s="0" t="s">
        <x:v>131</x:v>
      </x:c>
      <x:c r="B589" s="0" t="s">
        <x:v>132</x:v>
      </x:c>
      <x:c r="C589" s="0" t="s">
        <x:v>51</x:v>
      </x:c>
      <x:c r="D589" s="0" t="s">
        <x:v>51</x:v>
      </x:c>
      <x:c r="E589" s="0" t="s">
        <x:v>99</x:v>
      </x:c>
      <x:c r="F589" s="0" t="s">
        <x:v>100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1260</x:v>
      </x:c>
    </x:row>
    <x:row r="590" spans="1:12">
      <x:c r="A590" s="0" t="s">
        <x:v>131</x:v>
      </x:c>
      <x:c r="B590" s="0" t="s">
        <x:v>132</x:v>
      </x:c>
      <x:c r="C590" s="0" t="s">
        <x:v>51</x:v>
      </x:c>
      <x:c r="D590" s="0" t="s">
        <x:v>51</x:v>
      </x:c>
      <x:c r="E590" s="0" t="s">
        <x:v>101</x:v>
      </x:c>
      <x:c r="F590" s="0" t="s">
        <x:v>102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22350</x:v>
      </x:c>
    </x:row>
    <x:row r="591" spans="1:12">
      <x:c r="A591" s="0" t="s">
        <x:v>131</x:v>
      </x:c>
      <x:c r="B591" s="0" t="s">
        <x:v>132</x:v>
      </x:c>
      <x:c r="C591" s="0" t="s">
        <x:v>51</x:v>
      </x:c>
      <x:c r="D591" s="0" t="s">
        <x:v>51</x:v>
      </x:c>
      <x:c r="E591" s="0" t="s">
        <x:v>101</x:v>
      </x:c>
      <x:c r="F591" s="0" t="s">
        <x:v>102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4168</x:v>
      </x:c>
    </x:row>
    <x:row r="592" spans="1:12">
      <x:c r="A592" s="0" t="s">
        <x:v>131</x:v>
      </x:c>
      <x:c r="B592" s="0" t="s">
        <x:v>132</x:v>
      </x:c>
      <x:c r="C592" s="0" t="s">
        <x:v>51</x:v>
      </x:c>
      <x:c r="D592" s="0" t="s">
        <x:v>51</x:v>
      </x:c>
      <x:c r="E592" s="0" t="s">
        <x:v>101</x:v>
      </x:c>
      <x:c r="F592" s="0" t="s">
        <x:v>102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353</x:v>
      </x:c>
    </x:row>
    <x:row r="593" spans="1:12">
      <x:c r="A593" s="0" t="s">
        <x:v>131</x:v>
      </x:c>
      <x:c r="B593" s="0" t="s">
        <x:v>132</x:v>
      </x:c>
      <x:c r="C593" s="0" t="s">
        <x:v>51</x:v>
      </x:c>
      <x:c r="D593" s="0" t="s">
        <x:v>51</x:v>
      </x:c>
      <x:c r="E593" s="0" t="s">
        <x:v>101</x:v>
      </x:c>
      <x:c r="F593" s="0" t="s">
        <x:v>102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16505</x:v>
      </x:c>
    </x:row>
    <x:row r="594" spans="1:12">
      <x:c r="A594" s="0" t="s">
        <x:v>131</x:v>
      </x:c>
      <x:c r="B594" s="0" t="s">
        <x:v>132</x:v>
      </x:c>
      <x:c r="C594" s="0" t="s">
        <x:v>51</x:v>
      </x:c>
      <x:c r="D594" s="0" t="s">
        <x:v>51</x:v>
      </x:c>
      <x:c r="E594" s="0" t="s">
        <x:v>101</x:v>
      </x:c>
      <x:c r="F594" s="0" t="s">
        <x:v>102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6481</x:v>
      </x:c>
    </x:row>
    <x:row r="595" spans="1:12">
      <x:c r="A595" s="0" t="s">
        <x:v>131</x:v>
      </x:c>
      <x:c r="B595" s="0" t="s">
        <x:v>132</x:v>
      </x:c>
      <x:c r="C595" s="0" t="s">
        <x:v>51</x:v>
      </x:c>
      <x:c r="D595" s="0" t="s">
        <x:v>51</x:v>
      </x:c>
      <x:c r="E595" s="0" t="s">
        <x:v>101</x:v>
      </x:c>
      <x:c r="F595" s="0" t="s">
        <x:v>102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1477</x:v>
      </x:c>
    </x:row>
    <x:row r="596" spans="1:12">
      <x:c r="A596" s="0" t="s">
        <x:v>131</x:v>
      </x:c>
      <x:c r="B596" s="0" t="s">
        <x:v>132</x:v>
      </x:c>
      <x:c r="C596" s="0" t="s">
        <x:v>51</x:v>
      </x:c>
      <x:c r="D596" s="0" t="s">
        <x:v>51</x:v>
      </x:c>
      <x:c r="E596" s="0" t="s">
        <x:v>101</x:v>
      </x:c>
      <x:c r="F596" s="0" t="s">
        <x:v>102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10995</x:v>
      </x:c>
    </x:row>
    <x:row r="597" spans="1:12">
      <x:c r="A597" s="0" t="s">
        <x:v>131</x:v>
      </x:c>
      <x:c r="B597" s="0" t="s">
        <x:v>132</x:v>
      </x:c>
      <x:c r="C597" s="0" t="s">
        <x:v>51</x:v>
      </x:c>
      <x:c r="D597" s="0" t="s">
        <x:v>51</x:v>
      </x:c>
      <x:c r="E597" s="0" t="s">
        <x:v>101</x:v>
      </x:c>
      <x:c r="F597" s="0" t="s">
        <x:v>102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2851</x:v>
      </x:c>
    </x:row>
    <x:row r="598" spans="1:12">
      <x:c r="A598" s="0" t="s">
        <x:v>131</x:v>
      </x:c>
      <x:c r="B598" s="0" t="s">
        <x:v>132</x:v>
      </x:c>
      <x:c r="C598" s="0" t="s">
        <x:v>51</x:v>
      </x:c>
      <x:c r="D598" s="0" t="s">
        <x:v>51</x:v>
      </x:c>
      <x:c r="E598" s="0" t="s">
        <x:v>101</x:v>
      </x:c>
      <x:c r="F598" s="0" t="s">
        <x:v>102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217</x:v>
      </x:c>
    </x:row>
    <x:row r="599" spans="1:12">
      <x:c r="A599" s="0" t="s">
        <x:v>131</x:v>
      </x:c>
      <x:c r="B599" s="0" t="s">
        <x:v>132</x:v>
      </x:c>
      <x:c r="C599" s="0" t="s">
        <x:v>51</x:v>
      </x:c>
      <x:c r="D599" s="0" t="s">
        <x:v>51</x:v>
      </x:c>
      <x:c r="E599" s="0" t="s">
        <x:v>101</x:v>
      </x:c>
      <x:c r="F599" s="0" t="s">
        <x:v>102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49850</x:v>
      </x:c>
    </x:row>
    <x:row r="600" spans="1:12">
      <x:c r="A600" s="0" t="s">
        <x:v>131</x:v>
      </x:c>
      <x:c r="B600" s="0" t="s">
        <x:v>132</x:v>
      </x:c>
      <x:c r="C600" s="0" t="s">
        <x:v>51</x:v>
      </x:c>
      <x:c r="D600" s="0" t="s">
        <x:v>51</x:v>
      </x:c>
      <x:c r="E600" s="0" t="s">
        <x:v>101</x:v>
      </x:c>
      <x:c r="F600" s="0" t="s">
        <x:v>102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13500</x:v>
      </x:c>
    </x:row>
    <x:row r="601" spans="1:12">
      <x:c r="A601" s="0" t="s">
        <x:v>131</x:v>
      </x:c>
      <x:c r="B601" s="0" t="s">
        <x:v>132</x:v>
      </x:c>
      <x:c r="C601" s="0" t="s">
        <x:v>51</x:v>
      </x:c>
      <x:c r="D601" s="0" t="s">
        <x:v>51</x:v>
      </x:c>
      <x:c r="E601" s="0" t="s">
        <x:v>101</x:v>
      </x:c>
      <x:c r="F601" s="0" t="s">
        <x:v>102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2047</x:v>
      </x:c>
    </x:row>
    <x:row r="602" spans="1:12">
      <x:c r="A602" s="0" t="s">
        <x:v>131</x:v>
      </x:c>
      <x:c r="B602" s="0" t="s">
        <x:v>132</x:v>
      </x:c>
      <x:c r="C602" s="0" t="s">
        <x:v>51</x:v>
      </x:c>
      <x:c r="D602" s="0" t="s">
        <x:v>51</x:v>
      </x:c>
      <x:c r="E602" s="0" t="s">
        <x:v>103</x:v>
      </x:c>
      <x:c r="F602" s="0" t="s">
        <x:v>104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51278</x:v>
      </x:c>
    </x:row>
    <x:row r="603" spans="1:12">
      <x:c r="A603" s="0" t="s">
        <x:v>131</x:v>
      </x:c>
      <x:c r="B603" s="0" t="s">
        <x:v>132</x:v>
      </x:c>
      <x:c r="C603" s="0" t="s">
        <x:v>51</x:v>
      </x:c>
      <x:c r="D603" s="0" t="s">
        <x:v>51</x:v>
      </x:c>
      <x:c r="E603" s="0" t="s">
        <x:v>103</x:v>
      </x:c>
      <x:c r="F603" s="0" t="s">
        <x:v>104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5663</x:v>
      </x:c>
    </x:row>
    <x:row r="604" spans="1:12">
      <x:c r="A604" s="0" t="s">
        <x:v>131</x:v>
      </x:c>
      <x:c r="B604" s="0" t="s">
        <x:v>132</x:v>
      </x:c>
      <x:c r="C604" s="0" t="s">
        <x:v>51</x:v>
      </x:c>
      <x:c r="D604" s="0" t="s">
        <x:v>51</x:v>
      </x:c>
      <x:c r="E604" s="0" t="s">
        <x:v>103</x:v>
      </x:c>
      <x:c r="F604" s="0" t="s">
        <x:v>104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679</x:v>
      </x:c>
    </x:row>
    <x:row r="605" spans="1:12">
      <x:c r="A605" s="0" t="s">
        <x:v>131</x:v>
      </x:c>
      <x:c r="B605" s="0" t="s">
        <x:v>132</x:v>
      </x:c>
      <x:c r="C605" s="0" t="s">
        <x:v>51</x:v>
      </x:c>
      <x:c r="D605" s="0" t="s">
        <x:v>51</x:v>
      </x:c>
      <x:c r="E605" s="0" t="s">
        <x:v>103</x:v>
      </x:c>
      <x:c r="F605" s="0" t="s">
        <x:v>104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31614</x:v>
      </x:c>
    </x:row>
    <x:row r="606" spans="1:12">
      <x:c r="A606" s="0" t="s">
        <x:v>131</x:v>
      </x:c>
      <x:c r="B606" s="0" t="s">
        <x:v>132</x:v>
      </x:c>
      <x:c r="C606" s="0" t="s">
        <x:v>51</x:v>
      </x:c>
      <x:c r="D606" s="0" t="s">
        <x:v>51</x:v>
      </x:c>
      <x:c r="E606" s="0" t="s">
        <x:v>103</x:v>
      </x:c>
      <x:c r="F606" s="0" t="s">
        <x:v>104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8825</x:v>
      </x:c>
    </x:row>
    <x:row r="607" spans="1:12">
      <x:c r="A607" s="0" t="s">
        <x:v>131</x:v>
      </x:c>
      <x:c r="B607" s="0" t="s">
        <x:v>132</x:v>
      </x:c>
      <x:c r="C607" s="0" t="s">
        <x:v>51</x:v>
      </x:c>
      <x:c r="D607" s="0" t="s">
        <x:v>51</x:v>
      </x:c>
      <x:c r="E607" s="0" t="s">
        <x:v>103</x:v>
      </x:c>
      <x:c r="F607" s="0" t="s">
        <x:v>104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2288</x:v>
      </x:c>
    </x:row>
    <x:row r="608" spans="1:12">
      <x:c r="A608" s="0" t="s">
        <x:v>131</x:v>
      </x:c>
      <x:c r="B608" s="0" t="s">
        <x:v>132</x:v>
      </x:c>
      <x:c r="C608" s="0" t="s">
        <x:v>51</x:v>
      </x:c>
      <x:c r="D608" s="0" t="s">
        <x:v>51</x:v>
      </x:c>
      <x:c r="E608" s="0" t="s">
        <x:v>103</x:v>
      </x:c>
      <x:c r="F608" s="0" t="s">
        <x:v>104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25806</x:v>
      </x:c>
    </x:row>
    <x:row r="609" spans="1:12">
      <x:c r="A609" s="0" t="s">
        <x:v>131</x:v>
      </x:c>
      <x:c r="B609" s="0" t="s">
        <x:v>132</x:v>
      </x:c>
      <x:c r="C609" s="0" t="s">
        <x:v>51</x:v>
      </x:c>
      <x:c r="D609" s="0" t="s">
        <x:v>51</x:v>
      </x:c>
      <x:c r="E609" s="0" t="s">
        <x:v>103</x:v>
      </x:c>
      <x:c r="F609" s="0" t="s">
        <x:v>104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4182</x:v>
      </x:c>
    </x:row>
    <x:row r="610" spans="1:12">
      <x:c r="A610" s="0" t="s">
        <x:v>131</x:v>
      </x:c>
      <x:c r="B610" s="0" t="s">
        <x:v>132</x:v>
      </x:c>
      <x:c r="C610" s="0" t="s">
        <x:v>51</x:v>
      </x:c>
      <x:c r="D610" s="0" t="s">
        <x:v>51</x:v>
      </x:c>
      <x:c r="E610" s="0" t="s">
        <x:v>103</x:v>
      </x:c>
      <x:c r="F610" s="0" t="s">
        <x:v>104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490</x:v>
      </x:c>
    </x:row>
    <x:row r="611" spans="1:12">
      <x:c r="A611" s="0" t="s">
        <x:v>131</x:v>
      </x:c>
      <x:c r="B611" s="0" t="s">
        <x:v>132</x:v>
      </x:c>
      <x:c r="C611" s="0" t="s">
        <x:v>51</x:v>
      </x:c>
      <x:c r="D611" s="0" t="s">
        <x:v>51</x:v>
      </x:c>
      <x:c r="E611" s="0" t="s">
        <x:v>103</x:v>
      </x:c>
      <x:c r="F611" s="0" t="s">
        <x:v>104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108698</x:v>
      </x:c>
    </x:row>
    <x:row r="612" spans="1:12">
      <x:c r="A612" s="0" t="s">
        <x:v>131</x:v>
      </x:c>
      <x:c r="B612" s="0" t="s">
        <x:v>132</x:v>
      </x:c>
      <x:c r="C612" s="0" t="s">
        <x:v>51</x:v>
      </x:c>
      <x:c r="D612" s="0" t="s">
        <x:v>51</x:v>
      </x:c>
      <x:c r="E612" s="0" t="s">
        <x:v>103</x:v>
      </x:c>
      <x:c r="F612" s="0" t="s">
        <x:v>104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18670</x:v>
      </x:c>
    </x:row>
    <x:row r="613" spans="1:12">
      <x:c r="A613" s="0" t="s">
        <x:v>131</x:v>
      </x:c>
      <x:c r="B613" s="0" t="s">
        <x:v>132</x:v>
      </x:c>
      <x:c r="C613" s="0" t="s">
        <x:v>51</x:v>
      </x:c>
      <x:c r="D613" s="0" t="s">
        <x:v>51</x:v>
      </x:c>
      <x:c r="E613" s="0" t="s">
        <x:v>103</x:v>
      </x:c>
      <x:c r="F613" s="0" t="s">
        <x:v>104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3457</x:v>
      </x:c>
    </x:row>
    <x:row r="614" spans="1:12">
      <x:c r="A614" s="0" t="s">
        <x:v>131</x:v>
      </x:c>
      <x:c r="B614" s="0" t="s">
        <x:v>132</x:v>
      </x:c>
      <x:c r="C614" s="0" t="s">
        <x:v>51</x:v>
      </x:c>
      <x:c r="D614" s="0" t="s">
        <x:v>51</x:v>
      </x:c>
      <x:c r="E614" s="0" t="s">
        <x:v>105</x:v>
      </x:c>
      <x:c r="F614" s="0" t="s">
        <x:v>106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17657</x:v>
      </x:c>
    </x:row>
    <x:row r="615" spans="1:12">
      <x:c r="A615" s="0" t="s">
        <x:v>131</x:v>
      </x:c>
      <x:c r="B615" s="0" t="s">
        <x:v>132</x:v>
      </x:c>
      <x:c r="C615" s="0" t="s">
        <x:v>51</x:v>
      </x:c>
      <x:c r="D615" s="0" t="s">
        <x:v>51</x:v>
      </x:c>
      <x:c r="E615" s="0" t="s">
        <x:v>105</x:v>
      </x:c>
      <x:c r="F615" s="0" t="s">
        <x:v>106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2618</x:v>
      </x:c>
    </x:row>
    <x:row r="616" spans="1:12">
      <x:c r="A616" s="0" t="s">
        <x:v>131</x:v>
      </x:c>
      <x:c r="B616" s="0" t="s">
        <x:v>132</x:v>
      </x:c>
      <x:c r="C616" s="0" t="s">
        <x:v>51</x:v>
      </x:c>
      <x:c r="D616" s="0" t="s">
        <x:v>51</x:v>
      </x:c>
      <x:c r="E616" s="0" t="s">
        <x:v>105</x:v>
      </x:c>
      <x:c r="F616" s="0" t="s">
        <x:v>106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328</x:v>
      </x:c>
    </x:row>
    <x:row r="617" spans="1:12">
      <x:c r="A617" s="0" t="s">
        <x:v>131</x:v>
      </x:c>
      <x:c r="B617" s="0" t="s">
        <x:v>132</x:v>
      </x:c>
      <x:c r="C617" s="0" t="s">
        <x:v>51</x:v>
      </x:c>
      <x:c r="D617" s="0" t="s">
        <x:v>51</x:v>
      </x:c>
      <x:c r="E617" s="0" t="s">
        <x:v>105</x:v>
      </x:c>
      <x:c r="F617" s="0" t="s">
        <x:v>106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12635</x:v>
      </x:c>
    </x:row>
    <x:row r="618" spans="1:12">
      <x:c r="A618" s="0" t="s">
        <x:v>131</x:v>
      </x:c>
      <x:c r="B618" s="0" t="s">
        <x:v>132</x:v>
      </x:c>
      <x:c r="C618" s="0" t="s">
        <x:v>51</x:v>
      </x:c>
      <x:c r="D618" s="0" t="s">
        <x:v>51</x:v>
      </x:c>
      <x:c r="E618" s="0" t="s">
        <x:v>105</x:v>
      </x:c>
      <x:c r="F618" s="0" t="s">
        <x:v>106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4110</x:v>
      </x:c>
    </x:row>
    <x:row r="619" spans="1:12">
      <x:c r="A619" s="0" t="s">
        <x:v>131</x:v>
      </x:c>
      <x:c r="B619" s="0" t="s">
        <x:v>132</x:v>
      </x:c>
      <x:c r="C619" s="0" t="s">
        <x:v>51</x:v>
      </x:c>
      <x:c r="D619" s="0" t="s">
        <x:v>51</x:v>
      </x:c>
      <x:c r="E619" s="0" t="s">
        <x:v>105</x:v>
      </x:c>
      <x:c r="F619" s="0" t="s">
        <x:v>106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1104</x:v>
      </x:c>
    </x:row>
    <x:row r="620" spans="1:12">
      <x:c r="A620" s="0" t="s">
        <x:v>131</x:v>
      </x:c>
      <x:c r="B620" s="0" t="s">
        <x:v>132</x:v>
      </x:c>
      <x:c r="C620" s="0" t="s">
        <x:v>51</x:v>
      </x:c>
      <x:c r="D620" s="0" t="s">
        <x:v>51</x:v>
      </x:c>
      <x:c r="E620" s="0" t="s">
        <x:v>105</x:v>
      </x:c>
      <x:c r="F620" s="0" t="s">
        <x:v>106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9979</x:v>
      </x:c>
    </x:row>
    <x:row r="621" spans="1:12">
      <x:c r="A621" s="0" t="s">
        <x:v>131</x:v>
      </x:c>
      <x:c r="B621" s="0" t="s">
        <x:v>132</x:v>
      </x:c>
      <x:c r="C621" s="0" t="s">
        <x:v>51</x:v>
      </x:c>
      <x:c r="D621" s="0" t="s">
        <x:v>51</x:v>
      </x:c>
      <x:c r="E621" s="0" t="s">
        <x:v>105</x:v>
      </x:c>
      <x:c r="F621" s="0" t="s">
        <x:v>106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1689</x:v>
      </x:c>
    </x:row>
    <x:row r="622" spans="1:12">
      <x:c r="A622" s="0" t="s">
        <x:v>131</x:v>
      </x:c>
      <x:c r="B622" s="0" t="s">
        <x:v>132</x:v>
      </x:c>
      <x:c r="C622" s="0" t="s">
        <x:v>51</x:v>
      </x:c>
      <x:c r="D622" s="0" t="s">
        <x:v>51</x:v>
      </x:c>
      <x:c r="E622" s="0" t="s">
        <x:v>105</x:v>
      </x:c>
      <x:c r="F622" s="0" t="s">
        <x:v>106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184</x:v>
      </x:c>
    </x:row>
    <x:row r="623" spans="1:12">
      <x:c r="A623" s="0" t="s">
        <x:v>131</x:v>
      </x:c>
      <x:c r="B623" s="0" t="s">
        <x:v>132</x:v>
      </x:c>
      <x:c r="C623" s="0" t="s">
        <x:v>51</x:v>
      </x:c>
      <x:c r="D623" s="0" t="s">
        <x:v>51</x:v>
      </x:c>
      <x:c r="E623" s="0" t="s">
        <x:v>105</x:v>
      </x:c>
      <x:c r="F623" s="0" t="s">
        <x:v>106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40271</x:v>
      </x:c>
    </x:row>
    <x:row r="624" spans="1:12">
      <x:c r="A624" s="0" t="s">
        <x:v>131</x:v>
      </x:c>
      <x:c r="B624" s="0" t="s">
        <x:v>132</x:v>
      </x:c>
      <x:c r="C624" s="0" t="s">
        <x:v>51</x:v>
      </x:c>
      <x:c r="D624" s="0" t="s">
        <x:v>51</x:v>
      </x:c>
      <x:c r="E624" s="0" t="s">
        <x:v>105</x:v>
      </x:c>
      <x:c r="F624" s="0" t="s">
        <x:v>106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8417</x:v>
      </x:c>
    </x:row>
    <x:row r="625" spans="1:12">
      <x:c r="A625" s="0" t="s">
        <x:v>131</x:v>
      </x:c>
      <x:c r="B625" s="0" t="s">
        <x:v>132</x:v>
      </x:c>
      <x:c r="C625" s="0" t="s">
        <x:v>51</x:v>
      </x:c>
      <x:c r="D625" s="0" t="s">
        <x:v>51</x:v>
      </x:c>
      <x:c r="E625" s="0" t="s">
        <x:v>105</x:v>
      </x:c>
      <x:c r="F625" s="0" t="s">
        <x:v>106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1616</x:v>
      </x:c>
    </x:row>
    <x:row r="626" spans="1:12">
      <x:c r="A626" s="0" t="s">
        <x:v>131</x:v>
      </x:c>
      <x:c r="B626" s="0" t="s">
        <x:v>132</x:v>
      </x:c>
      <x:c r="C626" s="0" t="s">
        <x:v>51</x:v>
      </x:c>
      <x:c r="D626" s="0" t="s">
        <x:v>51</x:v>
      </x:c>
      <x:c r="E626" s="0" t="s">
        <x:v>107</x:v>
      </x:c>
      <x:c r="F626" s="0" t="s">
        <x:v>108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23459</x:v>
      </x:c>
    </x:row>
    <x:row r="627" spans="1:12">
      <x:c r="A627" s="0" t="s">
        <x:v>131</x:v>
      </x:c>
      <x:c r="B627" s="0" t="s">
        <x:v>132</x:v>
      </x:c>
      <x:c r="C627" s="0" t="s">
        <x:v>51</x:v>
      </x:c>
      <x:c r="D627" s="0" t="s">
        <x:v>51</x:v>
      </x:c>
      <x:c r="E627" s="0" t="s">
        <x:v>107</x:v>
      </x:c>
      <x:c r="F627" s="0" t="s">
        <x:v>108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4026</x:v>
      </x:c>
    </x:row>
    <x:row r="628" spans="1:12">
      <x:c r="A628" s="0" t="s">
        <x:v>131</x:v>
      </x:c>
      <x:c r="B628" s="0" t="s">
        <x:v>132</x:v>
      </x:c>
      <x:c r="C628" s="0" t="s">
        <x:v>51</x:v>
      </x:c>
      <x:c r="D628" s="0" t="s">
        <x:v>51</x:v>
      </x:c>
      <x:c r="E628" s="0" t="s">
        <x:v>107</x:v>
      </x:c>
      <x:c r="F628" s="0" t="s">
        <x:v>108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465</x:v>
      </x:c>
    </x:row>
    <x:row r="629" spans="1:12">
      <x:c r="A629" s="0" t="s">
        <x:v>131</x:v>
      </x:c>
      <x:c r="B629" s="0" t="s">
        <x:v>132</x:v>
      </x:c>
      <x:c r="C629" s="0" t="s">
        <x:v>51</x:v>
      </x:c>
      <x:c r="D629" s="0" t="s">
        <x:v>51</x:v>
      </x:c>
      <x:c r="E629" s="0" t="s">
        <x:v>107</x:v>
      </x:c>
      <x:c r="F629" s="0" t="s">
        <x:v>108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15780</x:v>
      </x:c>
    </x:row>
    <x:row r="630" spans="1:12">
      <x:c r="A630" s="0" t="s">
        <x:v>131</x:v>
      </x:c>
      <x:c r="B630" s="0" t="s">
        <x:v>132</x:v>
      </x:c>
      <x:c r="C630" s="0" t="s">
        <x:v>51</x:v>
      </x:c>
      <x:c r="D630" s="0" t="s">
        <x:v>51</x:v>
      </x:c>
      <x:c r="E630" s="0" t="s">
        <x:v>107</x:v>
      </x:c>
      <x:c r="F630" s="0" t="s">
        <x:v>108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5415</x:v>
      </x:c>
    </x:row>
    <x:row r="631" spans="1:12">
      <x:c r="A631" s="0" t="s">
        <x:v>131</x:v>
      </x:c>
      <x:c r="B631" s="0" t="s">
        <x:v>132</x:v>
      </x:c>
      <x:c r="C631" s="0" t="s">
        <x:v>51</x:v>
      </x:c>
      <x:c r="D631" s="0" t="s">
        <x:v>51</x:v>
      </x:c>
      <x:c r="E631" s="0" t="s">
        <x:v>107</x:v>
      </x:c>
      <x:c r="F631" s="0" t="s">
        <x:v>108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1327</x:v>
      </x:c>
    </x:row>
    <x:row r="632" spans="1:12">
      <x:c r="A632" s="0" t="s">
        <x:v>131</x:v>
      </x:c>
      <x:c r="B632" s="0" t="s">
        <x:v>132</x:v>
      </x:c>
      <x:c r="C632" s="0" t="s">
        <x:v>51</x:v>
      </x:c>
      <x:c r="D632" s="0" t="s">
        <x:v>51</x:v>
      </x:c>
      <x:c r="E632" s="0" t="s">
        <x:v>107</x:v>
      </x:c>
      <x:c r="F632" s="0" t="s">
        <x:v>108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12505</x:v>
      </x:c>
    </x:row>
    <x:row r="633" spans="1:12">
      <x:c r="A633" s="0" t="s">
        <x:v>131</x:v>
      </x:c>
      <x:c r="B633" s="0" t="s">
        <x:v>132</x:v>
      </x:c>
      <x:c r="C633" s="0" t="s">
        <x:v>51</x:v>
      </x:c>
      <x:c r="D633" s="0" t="s">
        <x:v>51</x:v>
      </x:c>
      <x:c r="E633" s="0" t="s">
        <x:v>107</x:v>
      </x:c>
      <x:c r="F633" s="0" t="s">
        <x:v>108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2846</x:v>
      </x:c>
    </x:row>
    <x:row r="634" spans="1:12">
      <x:c r="A634" s="0" t="s">
        <x:v>131</x:v>
      </x:c>
      <x:c r="B634" s="0" t="s">
        <x:v>132</x:v>
      </x:c>
      <x:c r="C634" s="0" t="s">
        <x:v>51</x:v>
      </x:c>
      <x:c r="D634" s="0" t="s">
        <x:v>51</x:v>
      </x:c>
      <x:c r="E634" s="0" t="s">
        <x:v>107</x:v>
      </x:c>
      <x:c r="F634" s="0" t="s">
        <x:v>108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320</x:v>
      </x:c>
    </x:row>
    <x:row r="635" spans="1:12">
      <x:c r="A635" s="0" t="s">
        <x:v>131</x:v>
      </x:c>
      <x:c r="B635" s="0" t="s">
        <x:v>132</x:v>
      </x:c>
      <x:c r="C635" s="0" t="s">
        <x:v>51</x:v>
      </x:c>
      <x:c r="D635" s="0" t="s">
        <x:v>51</x:v>
      </x:c>
      <x:c r="E635" s="0" t="s">
        <x:v>107</x:v>
      </x:c>
      <x:c r="F635" s="0" t="s">
        <x:v>108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51744</x:v>
      </x:c>
    </x:row>
    <x:row r="636" spans="1:12">
      <x:c r="A636" s="0" t="s">
        <x:v>131</x:v>
      </x:c>
      <x:c r="B636" s="0" t="s">
        <x:v>132</x:v>
      </x:c>
      <x:c r="C636" s="0" t="s">
        <x:v>51</x:v>
      </x:c>
      <x:c r="D636" s="0" t="s">
        <x:v>51</x:v>
      </x:c>
      <x:c r="E636" s="0" t="s">
        <x:v>107</x:v>
      </x:c>
      <x:c r="F636" s="0" t="s">
        <x:v>108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12287</x:v>
      </x:c>
    </x:row>
    <x:row r="637" spans="1:12">
      <x:c r="A637" s="0" t="s">
        <x:v>131</x:v>
      </x:c>
      <x:c r="B637" s="0" t="s">
        <x:v>132</x:v>
      </x:c>
      <x:c r="C637" s="0" t="s">
        <x:v>51</x:v>
      </x:c>
      <x:c r="D637" s="0" t="s">
        <x:v>51</x:v>
      </x:c>
      <x:c r="E637" s="0" t="s">
        <x:v>107</x:v>
      </x:c>
      <x:c r="F637" s="0" t="s">
        <x:v>108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2112</x:v>
      </x:c>
    </x:row>
    <x:row r="638" spans="1:12">
      <x:c r="A638" s="0" t="s">
        <x:v>131</x:v>
      </x:c>
      <x:c r="B638" s="0" t="s">
        <x:v>132</x:v>
      </x:c>
      <x:c r="C638" s="0" t="s">
        <x:v>51</x:v>
      </x:c>
      <x:c r="D638" s="0" t="s">
        <x:v>51</x:v>
      </x:c>
      <x:c r="E638" s="0" t="s">
        <x:v>109</x:v>
      </x:c>
      <x:c r="F638" s="0" t="s">
        <x:v>110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20430</x:v>
      </x:c>
    </x:row>
    <x:row r="639" spans="1:12">
      <x:c r="A639" s="0" t="s">
        <x:v>131</x:v>
      </x:c>
      <x:c r="B639" s="0" t="s">
        <x:v>132</x:v>
      </x:c>
      <x:c r="C639" s="0" t="s">
        <x:v>51</x:v>
      </x:c>
      <x:c r="D639" s="0" t="s">
        <x:v>51</x:v>
      </x:c>
      <x:c r="E639" s="0" t="s">
        <x:v>109</x:v>
      </x:c>
      <x:c r="F639" s="0" t="s">
        <x:v>110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3585</x:v>
      </x:c>
    </x:row>
    <x:row r="640" spans="1:12">
      <x:c r="A640" s="0" t="s">
        <x:v>131</x:v>
      </x:c>
      <x:c r="B640" s="0" t="s">
        <x:v>132</x:v>
      </x:c>
      <x:c r="C640" s="0" t="s">
        <x:v>51</x:v>
      </x:c>
      <x:c r="D640" s="0" t="s">
        <x:v>51</x:v>
      </x:c>
      <x:c r="E640" s="0" t="s">
        <x:v>109</x:v>
      </x:c>
      <x:c r="F640" s="0" t="s">
        <x:v>110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394</x:v>
      </x:c>
    </x:row>
    <x:row r="641" spans="1:12">
      <x:c r="A641" s="0" t="s">
        <x:v>131</x:v>
      </x:c>
      <x:c r="B641" s="0" t="s">
        <x:v>132</x:v>
      </x:c>
      <x:c r="C641" s="0" t="s">
        <x:v>51</x:v>
      </x:c>
      <x:c r="D641" s="0" t="s">
        <x:v>51</x:v>
      </x:c>
      <x:c r="E641" s="0" t="s">
        <x:v>109</x:v>
      </x:c>
      <x:c r="F641" s="0" t="s">
        <x:v>110</x:v>
      </x:c>
      <x:c r="G641" s="0" t="s">
        <x:v>63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14090</x:v>
      </x:c>
    </x:row>
    <x:row r="642" spans="1:12">
      <x:c r="A642" s="0" t="s">
        <x:v>131</x:v>
      </x:c>
      <x:c r="B642" s="0" t="s">
        <x:v>132</x:v>
      </x:c>
      <x:c r="C642" s="0" t="s">
        <x:v>51</x:v>
      </x:c>
      <x:c r="D642" s="0" t="s">
        <x:v>51</x:v>
      </x:c>
      <x:c r="E642" s="0" t="s">
        <x:v>109</x:v>
      </x:c>
      <x:c r="F642" s="0" t="s">
        <x:v>110</x:v>
      </x:c>
      <x:c r="G642" s="0" t="s">
        <x:v>63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4688</x:v>
      </x:c>
    </x:row>
    <x:row r="643" spans="1:12">
      <x:c r="A643" s="0" t="s">
        <x:v>131</x:v>
      </x:c>
      <x:c r="B643" s="0" t="s">
        <x:v>132</x:v>
      </x:c>
      <x:c r="C643" s="0" t="s">
        <x:v>51</x:v>
      </x:c>
      <x:c r="D643" s="0" t="s">
        <x:v>51</x:v>
      </x:c>
      <x:c r="E643" s="0" t="s">
        <x:v>109</x:v>
      </x:c>
      <x:c r="F643" s="0" t="s">
        <x:v>110</x:v>
      </x:c>
      <x:c r="G643" s="0" t="s">
        <x:v>63</x:v>
      </x:c>
      <x:c r="H643" s="0" t="s">
        <x:v>64</x:v>
      </x:c>
      <x:c r="I643" s="0" t="s">
        <x:v>61</x:v>
      </x:c>
      <x:c r="J643" s="0" t="s">
        <x:v>62</x:v>
      </x:c>
      <x:c r="K643" s="0" t="s">
        <x:v>58</x:v>
      </x:c>
      <x:c r="L643" s="0">
        <x:v>1281</x:v>
      </x:c>
    </x:row>
    <x:row r="644" spans="1:12">
      <x:c r="A644" s="0" t="s">
        <x:v>131</x:v>
      </x:c>
      <x:c r="B644" s="0" t="s">
        <x:v>132</x:v>
      </x:c>
      <x:c r="C644" s="0" t="s">
        <x:v>51</x:v>
      </x:c>
      <x:c r="D644" s="0" t="s">
        <x:v>51</x:v>
      </x:c>
      <x:c r="E644" s="0" t="s">
        <x:v>109</x:v>
      </x:c>
      <x:c r="F644" s="0" t="s">
        <x:v>110</x:v>
      </x:c>
      <x:c r="G644" s="0" t="s">
        <x:v>65</x:v>
      </x:c>
      <x:c r="H644" s="0" t="s">
        <x:v>66</x:v>
      </x:c>
      <x:c r="I644" s="0" t="s">
        <x:v>56</x:v>
      </x:c>
      <x:c r="J644" s="0" t="s">
        <x:v>57</x:v>
      </x:c>
      <x:c r="K644" s="0" t="s">
        <x:v>58</x:v>
      </x:c>
      <x:c r="L644" s="0">
        <x:v>11723</x:v>
      </x:c>
    </x:row>
    <x:row r="645" spans="1:12">
      <x:c r="A645" s="0" t="s">
        <x:v>131</x:v>
      </x:c>
      <x:c r="B645" s="0" t="s">
        <x:v>132</x:v>
      </x:c>
      <x:c r="C645" s="0" t="s">
        <x:v>51</x:v>
      </x:c>
      <x:c r="D645" s="0" t="s">
        <x:v>51</x:v>
      </x:c>
      <x:c r="E645" s="0" t="s">
        <x:v>109</x:v>
      </x:c>
      <x:c r="F645" s="0" t="s">
        <x:v>110</x:v>
      </x:c>
      <x:c r="G645" s="0" t="s">
        <x:v>65</x:v>
      </x:c>
      <x:c r="H645" s="0" t="s">
        <x:v>66</x:v>
      </x:c>
      <x:c r="I645" s="0" t="s">
        <x:v>59</x:v>
      </x:c>
      <x:c r="J645" s="0" t="s">
        <x:v>60</x:v>
      </x:c>
      <x:c r="K645" s="0" t="s">
        <x:v>58</x:v>
      </x:c>
      <x:c r="L645" s="0">
        <x:v>2284</x:v>
      </x:c>
    </x:row>
    <x:row r="646" spans="1:12">
      <x:c r="A646" s="0" t="s">
        <x:v>131</x:v>
      </x:c>
      <x:c r="B646" s="0" t="s">
        <x:v>132</x:v>
      </x:c>
      <x:c r="C646" s="0" t="s">
        <x:v>51</x:v>
      </x:c>
      <x:c r="D646" s="0" t="s">
        <x:v>51</x:v>
      </x:c>
      <x:c r="E646" s="0" t="s">
        <x:v>109</x:v>
      </x:c>
      <x:c r="F646" s="0" t="s">
        <x:v>110</x:v>
      </x:c>
      <x:c r="G646" s="0" t="s">
        <x:v>65</x:v>
      </x:c>
      <x:c r="H646" s="0" t="s">
        <x:v>66</x:v>
      </x:c>
      <x:c r="I646" s="0" t="s">
        <x:v>61</x:v>
      </x:c>
      <x:c r="J646" s="0" t="s">
        <x:v>62</x:v>
      </x:c>
      <x:c r="K646" s="0" t="s">
        <x:v>58</x:v>
      </x:c>
      <x:c r="L646" s="0">
        <x:v>272</x:v>
      </x:c>
    </x:row>
    <x:row r="647" spans="1:12">
      <x:c r="A647" s="0" t="s">
        <x:v>131</x:v>
      </x:c>
      <x:c r="B647" s="0" t="s">
        <x:v>132</x:v>
      </x:c>
      <x:c r="C647" s="0" t="s">
        <x:v>51</x:v>
      </x:c>
      <x:c r="D647" s="0" t="s">
        <x:v>51</x:v>
      </x:c>
      <x:c r="E647" s="0" t="s">
        <x:v>109</x:v>
      </x:c>
      <x:c r="F647" s="0" t="s">
        <x:v>110</x:v>
      </x:c>
      <x:c r="G647" s="0" t="s">
        <x:v>67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46243</x:v>
      </x:c>
    </x:row>
    <x:row r="648" spans="1:12">
      <x:c r="A648" s="0" t="s">
        <x:v>131</x:v>
      </x:c>
      <x:c r="B648" s="0" t="s">
        <x:v>132</x:v>
      </x:c>
      <x:c r="C648" s="0" t="s">
        <x:v>51</x:v>
      </x:c>
      <x:c r="D648" s="0" t="s">
        <x:v>51</x:v>
      </x:c>
      <x:c r="E648" s="0" t="s">
        <x:v>109</x:v>
      </x:c>
      <x:c r="F648" s="0" t="s">
        <x:v>110</x:v>
      </x:c>
      <x:c r="G648" s="0" t="s">
        <x:v>67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10557</x:v>
      </x:c>
    </x:row>
    <x:row r="649" spans="1:12">
      <x:c r="A649" s="0" t="s">
        <x:v>131</x:v>
      </x:c>
      <x:c r="B649" s="0" t="s">
        <x:v>132</x:v>
      </x:c>
      <x:c r="C649" s="0" t="s">
        <x:v>51</x:v>
      </x:c>
      <x:c r="D649" s="0" t="s">
        <x:v>51</x:v>
      </x:c>
      <x:c r="E649" s="0" t="s">
        <x:v>109</x:v>
      </x:c>
      <x:c r="F649" s="0" t="s">
        <x:v>110</x:v>
      </x:c>
      <x:c r="G649" s="0" t="s">
        <x:v>67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1947</x:v>
      </x:c>
    </x:row>
    <x:row r="650" spans="1:12">
      <x:c r="A650" s="0" t="s">
        <x:v>131</x:v>
      </x:c>
      <x:c r="B650" s="0" t="s">
        <x:v>132</x:v>
      </x:c>
      <x:c r="C650" s="0" t="s">
        <x:v>51</x:v>
      </x:c>
      <x:c r="D650" s="0" t="s">
        <x:v>51</x:v>
      </x:c>
      <x:c r="E650" s="0" t="s">
        <x:v>111</x:v>
      </x:c>
      <x:c r="F650" s="0" t="s">
        <x:v>112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14179</x:v>
      </x:c>
    </x:row>
    <x:row r="651" spans="1:12">
      <x:c r="A651" s="0" t="s">
        <x:v>131</x:v>
      </x:c>
      <x:c r="B651" s="0" t="s">
        <x:v>132</x:v>
      </x:c>
      <x:c r="C651" s="0" t="s">
        <x:v>51</x:v>
      </x:c>
      <x:c r="D651" s="0" t="s">
        <x:v>51</x:v>
      </x:c>
      <x:c r="E651" s="0" t="s">
        <x:v>111</x:v>
      </x:c>
      <x:c r="F651" s="0" t="s">
        <x:v>112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2939</x:v>
      </x:c>
    </x:row>
    <x:row r="652" spans="1:12">
      <x:c r="A652" s="0" t="s">
        <x:v>131</x:v>
      </x:c>
      <x:c r="B652" s="0" t="s">
        <x:v>132</x:v>
      </x:c>
      <x:c r="C652" s="0" t="s">
        <x:v>51</x:v>
      </x:c>
      <x:c r="D652" s="0" t="s">
        <x:v>51</x:v>
      </x:c>
      <x:c r="E652" s="0" t="s">
        <x:v>111</x:v>
      </x:c>
      <x:c r="F652" s="0" t="s">
        <x:v>112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315</x:v>
      </x:c>
    </x:row>
    <x:row r="653" spans="1:12">
      <x:c r="A653" s="0" t="s">
        <x:v>131</x:v>
      </x:c>
      <x:c r="B653" s="0" t="s">
        <x:v>132</x:v>
      </x:c>
      <x:c r="C653" s="0" t="s">
        <x:v>51</x:v>
      </x:c>
      <x:c r="D653" s="0" t="s">
        <x:v>51</x:v>
      </x:c>
      <x:c r="E653" s="0" t="s">
        <x:v>111</x:v>
      </x:c>
      <x:c r="F653" s="0" t="s">
        <x:v>112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9832</x:v>
      </x:c>
    </x:row>
    <x:row r="654" spans="1:12">
      <x:c r="A654" s="0" t="s">
        <x:v>131</x:v>
      </x:c>
      <x:c r="B654" s="0" t="s">
        <x:v>132</x:v>
      </x:c>
      <x:c r="C654" s="0" t="s">
        <x:v>51</x:v>
      </x:c>
      <x:c r="D654" s="0" t="s">
        <x:v>51</x:v>
      </x:c>
      <x:c r="E654" s="0" t="s">
        <x:v>111</x:v>
      </x:c>
      <x:c r="F654" s="0" t="s">
        <x:v>112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3614</x:v>
      </x:c>
    </x:row>
    <x:row r="655" spans="1:12">
      <x:c r="A655" s="0" t="s">
        <x:v>131</x:v>
      </x:c>
      <x:c r="B655" s="0" t="s">
        <x:v>132</x:v>
      </x:c>
      <x:c r="C655" s="0" t="s">
        <x:v>51</x:v>
      </x:c>
      <x:c r="D655" s="0" t="s">
        <x:v>51</x:v>
      </x:c>
      <x:c r="E655" s="0" t="s">
        <x:v>111</x:v>
      </x:c>
      <x:c r="F655" s="0" t="s">
        <x:v>112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900</x:v>
      </x:c>
    </x:row>
    <x:row r="656" spans="1:12">
      <x:c r="A656" s="0" t="s">
        <x:v>131</x:v>
      </x:c>
      <x:c r="B656" s="0" t="s">
        <x:v>132</x:v>
      </x:c>
      <x:c r="C656" s="0" t="s">
        <x:v>51</x:v>
      </x:c>
      <x:c r="D656" s="0" t="s">
        <x:v>51</x:v>
      </x:c>
      <x:c r="E656" s="0" t="s">
        <x:v>111</x:v>
      </x:c>
      <x:c r="F656" s="0" t="s">
        <x:v>112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8176</x:v>
      </x:c>
    </x:row>
    <x:row r="657" spans="1:12">
      <x:c r="A657" s="0" t="s">
        <x:v>131</x:v>
      </x:c>
      <x:c r="B657" s="0" t="s">
        <x:v>132</x:v>
      </x:c>
      <x:c r="C657" s="0" t="s">
        <x:v>51</x:v>
      </x:c>
      <x:c r="D657" s="0" t="s">
        <x:v>51</x:v>
      </x:c>
      <x:c r="E657" s="0" t="s">
        <x:v>111</x:v>
      </x:c>
      <x:c r="F657" s="0" t="s">
        <x:v>112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2124</x:v>
      </x:c>
    </x:row>
    <x:row r="658" spans="1:12">
      <x:c r="A658" s="0" t="s">
        <x:v>131</x:v>
      </x:c>
      <x:c r="B658" s="0" t="s">
        <x:v>132</x:v>
      </x:c>
      <x:c r="C658" s="0" t="s">
        <x:v>51</x:v>
      </x:c>
      <x:c r="D658" s="0" t="s">
        <x:v>51</x:v>
      </x:c>
      <x:c r="E658" s="0" t="s">
        <x:v>111</x:v>
      </x:c>
      <x:c r="F658" s="0" t="s">
        <x:v>112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190</x:v>
      </x:c>
    </x:row>
    <x:row r="659" spans="1:12">
      <x:c r="A659" s="0" t="s">
        <x:v>131</x:v>
      </x:c>
      <x:c r="B659" s="0" t="s">
        <x:v>132</x:v>
      </x:c>
      <x:c r="C659" s="0" t="s">
        <x:v>51</x:v>
      </x:c>
      <x:c r="D659" s="0" t="s">
        <x:v>51</x:v>
      </x:c>
      <x:c r="E659" s="0" t="s">
        <x:v>111</x:v>
      </x:c>
      <x:c r="F659" s="0" t="s">
        <x:v>112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32187</x:v>
      </x:c>
    </x:row>
    <x:row r="660" spans="1:12">
      <x:c r="A660" s="0" t="s">
        <x:v>131</x:v>
      </x:c>
      <x:c r="B660" s="0" t="s">
        <x:v>132</x:v>
      </x:c>
      <x:c r="C660" s="0" t="s">
        <x:v>51</x:v>
      </x:c>
      <x:c r="D660" s="0" t="s">
        <x:v>51</x:v>
      </x:c>
      <x:c r="E660" s="0" t="s">
        <x:v>111</x:v>
      </x:c>
      <x:c r="F660" s="0" t="s">
        <x:v>112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8677</x:v>
      </x:c>
    </x:row>
    <x:row r="661" spans="1:12">
      <x:c r="A661" s="0" t="s">
        <x:v>131</x:v>
      </x:c>
      <x:c r="B661" s="0" t="s">
        <x:v>132</x:v>
      </x:c>
      <x:c r="C661" s="0" t="s">
        <x:v>51</x:v>
      </x:c>
      <x:c r="D661" s="0" t="s">
        <x:v>51</x:v>
      </x:c>
      <x:c r="E661" s="0" t="s">
        <x:v>111</x:v>
      </x:c>
      <x:c r="F661" s="0" t="s">
        <x:v>112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1405</x:v>
      </x:c>
    </x:row>
    <x:row r="662" spans="1:12">
      <x:c r="A662" s="0" t="s">
        <x:v>131</x:v>
      </x:c>
      <x:c r="B662" s="0" t="s">
        <x:v>132</x:v>
      </x:c>
      <x:c r="C662" s="0" t="s">
        <x:v>51</x:v>
      </x:c>
      <x:c r="D662" s="0" t="s">
        <x:v>51</x:v>
      </x:c>
      <x:c r="E662" s="0" t="s">
        <x:v>113</x:v>
      </x:c>
      <x:c r="F662" s="0" t="s">
        <x:v>114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7827</x:v>
      </x:c>
    </x:row>
    <x:row r="663" spans="1:12">
      <x:c r="A663" s="0" t="s">
        <x:v>131</x:v>
      </x:c>
      <x:c r="B663" s="0" t="s">
        <x:v>132</x:v>
      </x:c>
      <x:c r="C663" s="0" t="s">
        <x:v>51</x:v>
      </x:c>
      <x:c r="D663" s="0" t="s">
        <x:v>51</x:v>
      </x:c>
      <x:c r="E663" s="0" t="s">
        <x:v>113</x:v>
      </x:c>
      <x:c r="F663" s="0" t="s">
        <x:v>114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1422</x:v>
      </x:c>
    </x:row>
    <x:row r="664" spans="1:12">
      <x:c r="A664" s="0" t="s">
        <x:v>131</x:v>
      </x:c>
      <x:c r="B664" s="0" t="s">
        <x:v>132</x:v>
      </x:c>
      <x:c r="C664" s="0" t="s">
        <x:v>51</x:v>
      </x:c>
      <x:c r="D664" s="0" t="s">
        <x:v>51</x:v>
      </x:c>
      <x:c r="E664" s="0" t="s">
        <x:v>113</x:v>
      </x:c>
      <x:c r="F664" s="0" t="s">
        <x:v>114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118</x:v>
      </x:c>
    </x:row>
    <x:row r="665" spans="1:12">
      <x:c r="A665" s="0" t="s">
        <x:v>131</x:v>
      </x:c>
      <x:c r="B665" s="0" t="s">
        <x:v>132</x:v>
      </x:c>
      <x:c r="C665" s="0" t="s">
        <x:v>51</x:v>
      </x:c>
      <x:c r="D665" s="0" t="s">
        <x:v>51</x:v>
      </x:c>
      <x:c r="E665" s="0" t="s">
        <x:v>113</x:v>
      </x:c>
      <x:c r="F665" s="0" t="s">
        <x:v>114</x:v>
      </x:c>
      <x:c r="G665" s="0" t="s">
        <x:v>63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3966</x:v>
      </x:c>
    </x:row>
    <x:row r="666" spans="1:12">
      <x:c r="A666" s="0" t="s">
        <x:v>131</x:v>
      </x:c>
      <x:c r="B666" s="0" t="s">
        <x:v>132</x:v>
      </x:c>
      <x:c r="C666" s="0" t="s">
        <x:v>51</x:v>
      </x:c>
      <x:c r="D666" s="0" t="s">
        <x:v>51</x:v>
      </x:c>
      <x:c r="E666" s="0" t="s">
        <x:v>113</x:v>
      </x:c>
      <x:c r="F666" s="0" t="s">
        <x:v>114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2066</x:v>
      </x:c>
    </x:row>
    <x:row r="667" spans="1:12">
      <x:c r="A667" s="0" t="s">
        <x:v>131</x:v>
      </x:c>
      <x:c r="B667" s="0" t="s">
        <x:v>132</x:v>
      </x:c>
      <x:c r="C667" s="0" t="s">
        <x:v>51</x:v>
      </x:c>
      <x:c r="D667" s="0" t="s">
        <x:v>51</x:v>
      </x:c>
      <x:c r="E667" s="0" t="s">
        <x:v>113</x:v>
      </x:c>
      <x:c r="F667" s="0" t="s">
        <x:v>114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415</x:v>
      </x:c>
    </x:row>
    <x:row r="668" spans="1:12">
      <x:c r="A668" s="0" t="s">
        <x:v>131</x:v>
      </x:c>
      <x:c r="B668" s="0" t="s">
        <x:v>132</x:v>
      </x:c>
      <x:c r="C668" s="0" t="s">
        <x:v>51</x:v>
      </x:c>
      <x:c r="D668" s="0" t="s">
        <x:v>51</x:v>
      </x:c>
      <x:c r="E668" s="0" t="s">
        <x:v>113</x:v>
      </x:c>
      <x:c r="F668" s="0" t="s">
        <x:v>114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3616</x:v>
      </x:c>
    </x:row>
    <x:row r="669" spans="1:12">
      <x:c r="A669" s="0" t="s">
        <x:v>131</x:v>
      </x:c>
      <x:c r="B669" s="0" t="s">
        <x:v>132</x:v>
      </x:c>
      <x:c r="C669" s="0" t="s">
        <x:v>51</x:v>
      </x:c>
      <x:c r="D669" s="0" t="s">
        <x:v>51</x:v>
      </x:c>
      <x:c r="E669" s="0" t="s">
        <x:v>113</x:v>
      </x:c>
      <x:c r="F669" s="0" t="s">
        <x:v>114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1073</x:v>
      </x:c>
    </x:row>
    <x:row r="670" spans="1:12">
      <x:c r="A670" s="0" t="s">
        <x:v>131</x:v>
      </x:c>
      <x:c r="B670" s="0" t="s">
        <x:v>132</x:v>
      </x:c>
      <x:c r="C670" s="0" t="s">
        <x:v>51</x:v>
      </x:c>
      <x:c r="D670" s="0" t="s">
        <x:v>51</x:v>
      </x:c>
      <x:c r="E670" s="0" t="s">
        <x:v>113</x:v>
      </x:c>
      <x:c r="F670" s="0" t="s">
        <x:v>114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73</x:v>
      </x:c>
    </x:row>
    <x:row r="671" spans="1:12">
      <x:c r="A671" s="0" t="s">
        <x:v>131</x:v>
      </x:c>
      <x:c r="B671" s="0" t="s">
        <x:v>132</x:v>
      </x:c>
      <x:c r="C671" s="0" t="s">
        <x:v>51</x:v>
      </x:c>
      <x:c r="D671" s="0" t="s">
        <x:v>51</x:v>
      </x:c>
      <x:c r="E671" s="0" t="s">
        <x:v>113</x:v>
      </x:c>
      <x:c r="F671" s="0" t="s">
        <x:v>114</x:v>
      </x:c>
      <x:c r="G671" s="0" t="s">
        <x:v>67</x:v>
      </x:c>
      <x:c r="H671" s="0" t="s">
        <x:v>68</x:v>
      </x:c>
      <x:c r="I671" s="0" t="s">
        <x:v>56</x:v>
      </x:c>
      <x:c r="J671" s="0" t="s">
        <x:v>57</x:v>
      </x:c>
      <x:c r="K671" s="0" t="s">
        <x:v>58</x:v>
      </x:c>
      <x:c r="L671" s="0">
        <x:v>15409</x:v>
      </x:c>
    </x:row>
    <x:row r="672" spans="1:12">
      <x:c r="A672" s="0" t="s">
        <x:v>131</x:v>
      </x:c>
      <x:c r="B672" s="0" t="s">
        <x:v>132</x:v>
      </x:c>
      <x:c r="C672" s="0" t="s">
        <x:v>51</x:v>
      </x:c>
      <x:c r="D672" s="0" t="s">
        <x:v>51</x:v>
      </x:c>
      <x:c r="E672" s="0" t="s">
        <x:v>113</x:v>
      </x:c>
      <x:c r="F672" s="0" t="s">
        <x:v>114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4561</x:v>
      </x:c>
    </x:row>
    <x:row r="673" spans="1:12">
      <x:c r="A673" s="0" t="s">
        <x:v>131</x:v>
      </x:c>
      <x:c r="B673" s="0" t="s">
        <x:v>132</x:v>
      </x:c>
      <x:c r="C673" s="0" t="s">
        <x:v>51</x:v>
      </x:c>
      <x:c r="D673" s="0" t="s">
        <x:v>51</x:v>
      </x:c>
      <x:c r="E673" s="0" t="s">
        <x:v>113</x:v>
      </x:c>
      <x:c r="F673" s="0" t="s">
        <x:v>114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606</x:v>
      </x:c>
    </x:row>
    <x:row r="674" spans="1:12">
      <x:c r="A674" s="0" t="s">
        <x:v>131</x:v>
      </x:c>
      <x:c r="B674" s="0" t="s">
        <x:v>132</x:v>
      </x:c>
      <x:c r="C674" s="0" t="s">
        <x:v>51</x:v>
      </x:c>
      <x:c r="D674" s="0" t="s">
        <x:v>51</x:v>
      </x:c>
      <x:c r="E674" s="0" t="s">
        <x:v>115</x:v>
      </x:c>
      <x:c r="F674" s="0" t="s">
        <x:v>116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27427</x:v>
      </x:c>
    </x:row>
    <x:row r="675" spans="1:12">
      <x:c r="A675" s="0" t="s">
        <x:v>131</x:v>
      </x:c>
      <x:c r="B675" s="0" t="s">
        <x:v>132</x:v>
      </x:c>
      <x:c r="C675" s="0" t="s">
        <x:v>51</x:v>
      </x:c>
      <x:c r="D675" s="0" t="s">
        <x:v>51</x:v>
      </x:c>
      <x:c r="E675" s="0" t="s">
        <x:v>115</x:v>
      </x:c>
      <x:c r="F675" s="0" t="s">
        <x:v>116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2859</x:v>
      </x:c>
    </x:row>
    <x:row r="676" spans="1:12">
      <x:c r="A676" s="0" t="s">
        <x:v>131</x:v>
      </x:c>
      <x:c r="B676" s="0" t="s">
        <x:v>132</x:v>
      </x:c>
      <x:c r="C676" s="0" t="s">
        <x:v>51</x:v>
      </x:c>
      <x:c r="D676" s="0" t="s">
        <x:v>51</x:v>
      </x:c>
      <x:c r="E676" s="0" t="s">
        <x:v>115</x:v>
      </x:c>
      <x:c r="F676" s="0" t="s">
        <x:v>116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352</x:v>
      </x:c>
    </x:row>
    <x:row r="677" spans="1:12">
      <x:c r="A677" s="0" t="s">
        <x:v>131</x:v>
      </x:c>
      <x:c r="B677" s="0" t="s">
        <x:v>132</x:v>
      </x:c>
      <x:c r="C677" s="0" t="s">
        <x:v>51</x:v>
      </x:c>
      <x:c r="D677" s="0" t="s">
        <x:v>51</x:v>
      </x:c>
      <x:c r="E677" s="0" t="s">
        <x:v>115</x:v>
      </x:c>
      <x:c r="F677" s="0" t="s">
        <x:v>116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17113</x:v>
      </x:c>
    </x:row>
    <x:row r="678" spans="1:12">
      <x:c r="A678" s="0" t="s">
        <x:v>131</x:v>
      </x:c>
      <x:c r="B678" s="0" t="s">
        <x:v>132</x:v>
      </x:c>
      <x:c r="C678" s="0" t="s">
        <x:v>51</x:v>
      </x:c>
      <x:c r="D678" s="0" t="s">
        <x:v>51</x:v>
      </x:c>
      <x:c r="E678" s="0" t="s">
        <x:v>115</x:v>
      </x:c>
      <x:c r="F678" s="0" t="s">
        <x:v>116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4765</x:v>
      </x:c>
    </x:row>
    <x:row r="679" spans="1:12">
      <x:c r="A679" s="0" t="s">
        <x:v>131</x:v>
      </x:c>
      <x:c r="B679" s="0" t="s">
        <x:v>132</x:v>
      </x:c>
      <x:c r="C679" s="0" t="s">
        <x:v>51</x:v>
      </x:c>
      <x:c r="D679" s="0" t="s">
        <x:v>51</x:v>
      </x:c>
      <x:c r="E679" s="0" t="s">
        <x:v>115</x:v>
      </x:c>
      <x:c r="F679" s="0" t="s">
        <x:v>116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1147</x:v>
      </x:c>
    </x:row>
    <x:row r="680" spans="1:12">
      <x:c r="A680" s="0" t="s">
        <x:v>131</x:v>
      </x:c>
      <x:c r="B680" s="0" t="s">
        <x:v>132</x:v>
      </x:c>
      <x:c r="C680" s="0" t="s">
        <x:v>51</x:v>
      </x:c>
      <x:c r="D680" s="0" t="s">
        <x:v>51</x:v>
      </x:c>
      <x:c r="E680" s="0" t="s">
        <x:v>115</x:v>
      </x:c>
      <x:c r="F680" s="0" t="s">
        <x:v>116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13932</x:v>
      </x:c>
    </x:row>
    <x:row r="681" spans="1:12">
      <x:c r="A681" s="0" t="s">
        <x:v>131</x:v>
      </x:c>
      <x:c r="B681" s="0" t="s">
        <x:v>132</x:v>
      </x:c>
      <x:c r="C681" s="0" t="s">
        <x:v>51</x:v>
      </x:c>
      <x:c r="D681" s="0" t="s">
        <x:v>51</x:v>
      </x:c>
      <x:c r="E681" s="0" t="s">
        <x:v>115</x:v>
      </x:c>
      <x:c r="F681" s="0" t="s">
        <x:v>116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1885</x:v>
      </x:c>
    </x:row>
    <x:row r="682" spans="1:12">
      <x:c r="A682" s="0" t="s">
        <x:v>131</x:v>
      </x:c>
      <x:c r="B682" s="0" t="s">
        <x:v>132</x:v>
      </x:c>
      <x:c r="C682" s="0" t="s">
        <x:v>51</x:v>
      </x:c>
      <x:c r="D682" s="0" t="s">
        <x:v>51</x:v>
      </x:c>
      <x:c r="E682" s="0" t="s">
        <x:v>115</x:v>
      </x:c>
      <x:c r="F682" s="0" t="s">
        <x:v>116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268</x:v>
      </x:c>
    </x:row>
    <x:row r="683" spans="1:12">
      <x:c r="A683" s="0" t="s">
        <x:v>131</x:v>
      </x:c>
      <x:c r="B683" s="0" t="s">
        <x:v>132</x:v>
      </x:c>
      <x:c r="C683" s="0" t="s">
        <x:v>51</x:v>
      </x:c>
      <x:c r="D683" s="0" t="s">
        <x:v>51</x:v>
      </x:c>
      <x:c r="E683" s="0" t="s">
        <x:v>115</x:v>
      </x:c>
      <x:c r="F683" s="0" t="s">
        <x:v>116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58472</x:v>
      </x:c>
    </x:row>
    <x:row r="684" spans="1:12">
      <x:c r="A684" s="0" t="s">
        <x:v>131</x:v>
      </x:c>
      <x:c r="B684" s="0" t="s">
        <x:v>132</x:v>
      </x:c>
      <x:c r="C684" s="0" t="s">
        <x:v>51</x:v>
      </x:c>
      <x:c r="D684" s="0" t="s">
        <x:v>51</x:v>
      </x:c>
      <x:c r="E684" s="0" t="s">
        <x:v>115</x:v>
      </x:c>
      <x:c r="F684" s="0" t="s">
        <x:v>116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9509</x:v>
      </x:c>
    </x:row>
    <x:row r="685" spans="1:12">
      <x:c r="A685" s="0" t="s">
        <x:v>131</x:v>
      </x:c>
      <x:c r="B685" s="0" t="s">
        <x:v>132</x:v>
      </x:c>
      <x:c r="C685" s="0" t="s">
        <x:v>51</x:v>
      </x:c>
      <x:c r="D685" s="0" t="s">
        <x:v>51</x:v>
      </x:c>
      <x:c r="E685" s="0" t="s">
        <x:v>115</x:v>
      </x:c>
      <x:c r="F685" s="0" t="s">
        <x:v>116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1767</x:v>
      </x:c>
    </x:row>
    <x:row r="686" spans="1:12">
      <x:c r="A686" s="0" t="s">
        <x:v>131</x:v>
      </x:c>
      <x:c r="B686" s="0" t="s">
        <x:v>132</x:v>
      </x:c>
      <x:c r="C686" s="0" t="s">
        <x:v>51</x:v>
      </x:c>
      <x:c r="D686" s="0" t="s">
        <x:v>51</x:v>
      </x:c>
      <x:c r="E686" s="0" t="s">
        <x:v>117</x:v>
      </x:c>
      <x:c r="F686" s="0" t="s">
        <x:v>118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4617</x:v>
      </x:c>
    </x:row>
    <x:row r="687" spans="1:12">
      <x:c r="A687" s="0" t="s">
        <x:v>131</x:v>
      </x:c>
      <x:c r="B687" s="0" t="s">
        <x:v>132</x:v>
      </x:c>
      <x:c r="C687" s="0" t="s">
        <x:v>51</x:v>
      </x:c>
      <x:c r="D687" s="0" t="s">
        <x:v>51</x:v>
      </x:c>
      <x:c r="E687" s="0" t="s">
        <x:v>117</x:v>
      </x:c>
      <x:c r="F687" s="0" t="s">
        <x:v>118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578</x:v>
      </x:c>
    </x:row>
    <x:row r="688" spans="1:12">
      <x:c r="A688" s="0" t="s">
        <x:v>131</x:v>
      </x:c>
      <x:c r="B688" s="0" t="s">
        <x:v>132</x:v>
      </x:c>
      <x:c r="C688" s="0" t="s">
        <x:v>51</x:v>
      </x:c>
      <x:c r="D688" s="0" t="s">
        <x:v>51</x:v>
      </x:c>
      <x:c r="E688" s="0" t="s">
        <x:v>117</x:v>
      </x:c>
      <x:c r="F688" s="0" t="s">
        <x:v>118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81</x:v>
      </x:c>
    </x:row>
    <x:row r="689" spans="1:12">
      <x:c r="A689" s="0" t="s">
        <x:v>131</x:v>
      </x:c>
      <x:c r="B689" s="0" t="s">
        <x:v>132</x:v>
      </x:c>
      <x:c r="C689" s="0" t="s">
        <x:v>51</x:v>
      </x:c>
      <x:c r="D689" s="0" t="s">
        <x:v>51</x:v>
      </x:c>
      <x:c r="E689" s="0" t="s">
        <x:v>117</x:v>
      </x:c>
      <x:c r="F689" s="0" t="s">
        <x:v>118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2686</x:v>
      </x:c>
    </x:row>
    <x:row r="690" spans="1:12">
      <x:c r="A690" s="0" t="s">
        <x:v>131</x:v>
      </x:c>
      <x:c r="B690" s="0" t="s">
        <x:v>132</x:v>
      </x:c>
      <x:c r="C690" s="0" t="s">
        <x:v>51</x:v>
      </x:c>
      <x:c r="D690" s="0" t="s">
        <x:v>51</x:v>
      </x:c>
      <x:c r="E690" s="0" t="s">
        <x:v>117</x:v>
      </x:c>
      <x:c r="F690" s="0" t="s">
        <x:v>118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856</x:v>
      </x:c>
    </x:row>
    <x:row r="691" spans="1:12">
      <x:c r="A691" s="0" t="s">
        <x:v>131</x:v>
      </x:c>
      <x:c r="B691" s="0" t="s">
        <x:v>132</x:v>
      </x:c>
      <x:c r="C691" s="0" t="s">
        <x:v>51</x:v>
      </x:c>
      <x:c r="D691" s="0" t="s">
        <x:v>51</x:v>
      </x:c>
      <x:c r="E691" s="0" t="s">
        <x:v>117</x:v>
      </x:c>
      <x:c r="F691" s="0" t="s">
        <x:v>118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214</x:v>
      </x:c>
    </x:row>
    <x:row r="692" spans="1:12">
      <x:c r="A692" s="0" t="s">
        <x:v>131</x:v>
      </x:c>
      <x:c r="B692" s="0" t="s">
        <x:v>132</x:v>
      </x:c>
      <x:c r="C692" s="0" t="s">
        <x:v>51</x:v>
      </x:c>
      <x:c r="D692" s="0" t="s">
        <x:v>51</x:v>
      </x:c>
      <x:c r="E692" s="0" t="s">
        <x:v>117</x:v>
      </x:c>
      <x:c r="F692" s="0" t="s">
        <x:v>118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2552</x:v>
      </x:c>
    </x:row>
    <x:row r="693" spans="1:12">
      <x:c r="A693" s="0" t="s">
        <x:v>131</x:v>
      </x:c>
      <x:c r="B693" s="0" t="s">
        <x:v>132</x:v>
      </x:c>
      <x:c r="C693" s="0" t="s">
        <x:v>51</x:v>
      </x:c>
      <x:c r="D693" s="0" t="s">
        <x:v>51</x:v>
      </x:c>
      <x:c r="E693" s="0" t="s">
        <x:v>117</x:v>
      </x:c>
      <x:c r="F693" s="0" t="s">
        <x:v>118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418</x:v>
      </x:c>
    </x:row>
    <x:row r="694" spans="1:12">
      <x:c r="A694" s="0" t="s">
        <x:v>131</x:v>
      </x:c>
      <x:c r="B694" s="0" t="s">
        <x:v>132</x:v>
      </x:c>
      <x:c r="C694" s="0" t="s">
        <x:v>51</x:v>
      </x:c>
      <x:c r="D694" s="0" t="s">
        <x:v>51</x:v>
      </x:c>
      <x:c r="E694" s="0" t="s">
        <x:v>117</x:v>
      </x:c>
      <x:c r="F694" s="0" t="s">
        <x:v>118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44</x:v>
      </x:c>
    </x:row>
    <x:row r="695" spans="1:12">
      <x:c r="A695" s="0" t="s">
        <x:v>131</x:v>
      </x:c>
      <x:c r="B695" s="0" t="s">
        <x:v>132</x:v>
      </x:c>
      <x:c r="C695" s="0" t="s">
        <x:v>51</x:v>
      </x:c>
      <x:c r="D695" s="0" t="s">
        <x:v>51</x:v>
      </x:c>
      <x:c r="E695" s="0" t="s">
        <x:v>117</x:v>
      </x:c>
      <x:c r="F695" s="0" t="s">
        <x:v>118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9855</x:v>
      </x:c>
    </x:row>
    <x:row r="696" spans="1:12">
      <x:c r="A696" s="0" t="s">
        <x:v>131</x:v>
      </x:c>
      <x:c r="B696" s="0" t="s">
        <x:v>132</x:v>
      </x:c>
      <x:c r="C696" s="0" t="s">
        <x:v>51</x:v>
      </x:c>
      <x:c r="D696" s="0" t="s">
        <x:v>51</x:v>
      </x:c>
      <x:c r="E696" s="0" t="s">
        <x:v>117</x:v>
      </x:c>
      <x:c r="F696" s="0" t="s">
        <x:v>118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1852</x:v>
      </x:c>
    </x:row>
    <x:row r="697" spans="1:12">
      <x:c r="A697" s="0" t="s">
        <x:v>131</x:v>
      </x:c>
      <x:c r="B697" s="0" t="s">
        <x:v>132</x:v>
      </x:c>
      <x:c r="C697" s="0" t="s">
        <x:v>51</x:v>
      </x:c>
      <x:c r="D697" s="0" t="s">
        <x:v>51</x:v>
      </x:c>
      <x:c r="E697" s="0" t="s">
        <x:v>117</x:v>
      </x:c>
      <x:c r="F697" s="0" t="s">
        <x:v>118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339</x:v>
      </x:c>
    </x:row>
    <x:row r="698" spans="1:12">
      <x:c r="A698" s="0" t="s">
        <x:v>131</x:v>
      </x:c>
      <x:c r="B698" s="0" t="s">
        <x:v>132</x:v>
      </x:c>
      <x:c r="C698" s="0" t="s">
        <x:v>51</x:v>
      </x:c>
      <x:c r="D698" s="0" t="s">
        <x:v>51</x:v>
      </x:c>
      <x:c r="E698" s="0" t="s">
        <x:v>119</x:v>
      </x:c>
      <x:c r="F698" s="0" t="s">
        <x:v>120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16856</x:v>
      </x:c>
    </x:row>
    <x:row r="699" spans="1:12">
      <x:c r="A699" s="0" t="s">
        <x:v>131</x:v>
      </x:c>
      <x:c r="B699" s="0" t="s">
        <x:v>132</x:v>
      </x:c>
      <x:c r="C699" s="0" t="s">
        <x:v>51</x:v>
      </x:c>
      <x:c r="D699" s="0" t="s">
        <x:v>51</x:v>
      </x:c>
      <x:c r="E699" s="0" t="s">
        <x:v>119</x:v>
      </x:c>
      <x:c r="F699" s="0" t="s">
        <x:v>120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2273</x:v>
      </x:c>
    </x:row>
    <x:row r="700" spans="1:12">
      <x:c r="A700" s="0" t="s">
        <x:v>131</x:v>
      </x:c>
      <x:c r="B700" s="0" t="s">
        <x:v>132</x:v>
      </x:c>
      <x:c r="C700" s="0" t="s">
        <x:v>51</x:v>
      </x:c>
      <x:c r="D700" s="0" t="s">
        <x:v>51</x:v>
      </x:c>
      <x:c r="E700" s="0" t="s">
        <x:v>119</x:v>
      </x:c>
      <x:c r="F700" s="0" t="s">
        <x:v>120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276</x:v>
      </x:c>
    </x:row>
    <x:row r="701" spans="1:12">
      <x:c r="A701" s="0" t="s">
        <x:v>131</x:v>
      </x:c>
      <x:c r="B701" s="0" t="s">
        <x:v>132</x:v>
      </x:c>
      <x:c r="C701" s="0" t="s">
        <x:v>51</x:v>
      </x:c>
      <x:c r="D701" s="0" t="s">
        <x:v>51</x:v>
      </x:c>
      <x:c r="E701" s="0" t="s">
        <x:v>119</x:v>
      </x:c>
      <x:c r="F701" s="0" t="s">
        <x:v>120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11395</x:v>
      </x:c>
    </x:row>
    <x:row r="702" spans="1:12">
      <x:c r="A702" s="0" t="s">
        <x:v>131</x:v>
      </x:c>
      <x:c r="B702" s="0" t="s">
        <x:v>132</x:v>
      </x:c>
      <x:c r="C702" s="0" t="s">
        <x:v>51</x:v>
      </x:c>
      <x:c r="D702" s="0" t="s">
        <x:v>51</x:v>
      </x:c>
      <x:c r="E702" s="0" t="s">
        <x:v>119</x:v>
      </x:c>
      <x:c r="F702" s="0" t="s">
        <x:v>120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3530</x:v>
      </x:c>
    </x:row>
    <x:row r="703" spans="1:12">
      <x:c r="A703" s="0" t="s">
        <x:v>131</x:v>
      </x:c>
      <x:c r="B703" s="0" t="s">
        <x:v>132</x:v>
      </x:c>
      <x:c r="C703" s="0" t="s">
        <x:v>51</x:v>
      </x:c>
      <x:c r="D703" s="0" t="s">
        <x:v>51</x:v>
      </x:c>
      <x:c r="E703" s="0" t="s">
        <x:v>119</x:v>
      </x:c>
      <x:c r="F703" s="0" t="s">
        <x:v>120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928</x:v>
      </x:c>
    </x:row>
    <x:row r="704" spans="1:12">
      <x:c r="A704" s="0" t="s">
        <x:v>131</x:v>
      </x:c>
      <x:c r="B704" s="0" t="s">
        <x:v>132</x:v>
      </x:c>
      <x:c r="C704" s="0" t="s">
        <x:v>51</x:v>
      </x:c>
      <x:c r="D704" s="0" t="s">
        <x:v>51</x:v>
      </x:c>
      <x:c r="E704" s="0" t="s">
        <x:v>119</x:v>
      </x:c>
      <x:c r="F704" s="0" t="s">
        <x:v>120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9492</x:v>
      </x:c>
    </x:row>
    <x:row r="705" spans="1:12">
      <x:c r="A705" s="0" t="s">
        <x:v>131</x:v>
      </x:c>
      <x:c r="B705" s="0" t="s">
        <x:v>132</x:v>
      </x:c>
      <x:c r="C705" s="0" t="s">
        <x:v>51</x:v>
      </x:c>
      <x:c r="D705" s="0" t="s">
        <x:v>51</x:v>
      </x:c>
      <x:c r="E705" s="0" t="s">
        <x:v>119</x:v>
      </x:c>
      <x:c r="F705" s="0" t="s">
        <x:v>120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1573</x:v>
      </x:c>
    </x:row>
    <x:row r="706" spans="1:12">
      <x:c r="A706" s="0" t="s">
        <x:v>131</x:v>
      </x:c>
      <x:c r="B706" s="0" t="s">
        <x:v>132</x:v>
      </x:c>
      <x:c r="C706" s="0" t="s">
        <x:v>51</x:v>
      </x:c>
      <x:c r="D706" s="0" t="s">
        <x:v>51</x:v>
      </x:c>
      <x:c r="E706" s="0" t="s">
        <x:v>119</x:v>
      </x:c>
      <x:c r="F706" s="0" t="s">
        <x:v>120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189</x:v>
      </x:c>
    </x:row>
    <x:row r="707" spans="1:12">
      <x:c r="A707" s="0" t="s">
        <x:v>131</x:v>
      </x:c>
      <x:c r="B707" s="0" t="s">
        <x:v>132</x:v>
      </x:c>
      <x:c r="C707" s="0" t="s">
        <x:v>51</x:v>
      </x:c>
      <x:c r="D707" s="0" t="s">
        <x:v>51</x:v>
      </x:c>
      <x:c r="E707" s="0" t="s">
        <x:v>119</x:v>
      </x:c>
      <x:c r="F707" s="0" t="s">
        <x:v>120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37743</x:v>
      </x:c>
    </x:row>
    <x:row r="708" spans="1:12">
      <x:c r="A708" s="0" t="s">
        <x:v>131</x:v>
      </x:c>
      <x:c r="B708" s="0" t="s">
        <x:v>132</x:v>
      </x:c>
      <x:c r="C708" s="0" t="s">
        <x:v>51</x:v>
      </x:c>
      <x:c r="D708" s="0" t="s">
        <x:v>51</x:v>
      </x:c>
      <x:c r="E708" s="0" t="s">
        <x:v>119</x:v>
      </x:c>
      <x:c r="F708" s="0" t="s">
        <x:v>120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7376</x:v>
      </x:c>
    </x:row>
    <x:row r="709" spans="1:12">
      <x:c r="A709" s="0" t="s">
        <x:v>131</x:v>
      </x:c>
      <x:c r="B709" s="0" t="s">
        <x:v>132</x:v>
      </x:c>
      <x:c r="C709" s="0" t="s">
        <x:v>51</x:v>
      </x:c>
      <x:c r="D709" s="0" t="s">
        <x:v>51</x:v>
      </x:c>
      <x:c r="E709" s="0" t="s">
        <x:v>119</x:v>
      </x:c>
      <x:c r="F709" s="0" t="s">
        <x:v>120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1393</x:v>
      </x:c>
    </x:row>
    <x:row r="710" spans="1:12">
      <x:c r="A710" s="0" t="s">
        <x:v>131</x:v>
      </x:c>
      <x:c r="B710" s="0" t="s">
        <x:v>132</x:v>
      </x:c>
      <x:c r="C710" s="0" t="s">
        <x:v>51</x:v>
      </x:c>
      <x:c r="D710" s="0" t="s">
        <x:v>51</x:v>
      </x:c>
      <x:c r="E710" s="0" t="s">
        <x:v>121</x:v>
      </x:c>
      <x:c r="F710" s="0" t="s">
        <x:v>122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9131</x:v>
      </x:c>
    </x:row>
    <x:row r="711" spans="1:12">
      <x:c r="A711" s="0" t="s">
        <x:v>131</x:v>
      </x:c>
      <x:c r="B711" s="0" t="s">
        <x:v>132</x:v>
      </x:c>
      <x:c r="C711" s="0" t="s">
        <x:v>51</x:v>
      </x:c>
      <x:c r="D711" s="0" t="s">
        <x:v>51</x:v>
      </x:c>
      <x:c r="E711" s="0" t="s">
        <x:v>121</x:v>
      </x:c>
      <x:c r="F711" s="0" t="s">
        <x:v>122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1107</x:v>
      </x:c>
    </x:row>
    <x:row r="712" spans="1:12">
      <x:c r="A712" s="0" t="s">
        <x:v>131</x:v>
      </x:c>
      <x:c r="B712" s="0" t="s">
        <x:v>132</x:v>
      </x:c>
      <x:c r="C712" s="0" t="s">
        <x:v>51</x:v>
      </x:c>
      <x:c r="D712" s="0" t="s">
        <x:v>51</x:v>
      </x:c>
      <x:c r="E712" s="0" t="s">
        <x:v>121</x:v>
      </x:c>
      <x:c r="F712" s="0" t="s">
        <x:v>122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124</x:v>
      </x:c>
    </x:row>
    <x:row r="713" spans="1:12">
      <x:c r="A713" s="0" t="s">
        <x:v>131</x:v>
      </x:c>
      <x:c r="B713" s="0" t="s">
        <x:v>132</x:v>
      </x:c>
      <x:c r="C713" s="0" t="s">
        <x:v>51</x:v>
      </x:c>
      <x:c r="D713" s="0" t="s">
        <x:v>51</x:v>
      </x:c>
      <x:c r="E713" s="0" t="s">
        <x:v>121</x:v>
      </x:c>
      <x:c r="F713" s="0" t="s">
        <x:v>122</x:v>
      </x:c>
      <x:c r="G713" s="0" t="s">
        <x:v>63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5781</x:v>
      </x:c>
    </x:row>
    <x:row r="714" spans="1:12">
      <x:c r="A714" s="0" t="s">
        <x:v>131</x:v>
      </x:c>
      <x:c r="B714" s="0" t="s">
        <x:v>132</x:v>
      </x:c>
      <x:c r="C714" s="0" t="s">
        <x:v>51</x:v>
      </x:c>
      <x:c r="D714" s="0" t="s">
        <x:v>51</x:v>
      </x:c>
      <x:c r="E714" s="0" t="s">
        <x:v>121</x:v>
      </x:c>
      <x:c r="F714" s="0" t="s">
        <x:v>122</x:v>
      </x:c>
      <x:c r="G714" s="0" t="s">
        <x:v>63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1678</x:v>
      </x:c>
    </x:row>
    <x:row r="715" spans="1:12">
      <x:c r="A715" s="0" t="s">
        <x:v>131</x:v>
      </x:c>
      <x:c r="B715" s="0" t="s">
        <x:v>132</x:v>
      </x:c>
      <x:c r="C715" s="0" t="s">
        <x:v>51</x:v>
      </x:c>
      <x:c r="D715" s="0" t="s">
        <x:v>51</x:v>
      </x:c>
      <x:c r="E715" s="0" t="s">
        <x:v>121</x:v>
      </x:c>
      <x:c r="F715" s="0" t="s">
        <x:v>122</x:v>
      </x:c>
      <x:c r="G715" s="0" t="s">
        <x:v>63</x:v>
      </x:c>
      <x:c r="H715" s="0" t="s">
        <x:v>64</x:v>
      </x:c>
      <x:c r="I715" s="0" t="s">
        <x:v>61</x:v>
      </x:c>
      <x:c r="J715" s="0" t="s">
        <x:v>62</x:v>
      </x:c>
      <x:c r="K715" s="0" t="s">
        <x:v>58</x:v>
      </x:c>
      <x:c r="L715" s="0">
        <x:v>470</x:v>
      </x:c>
    </x:row>
    <x:row r="716" spans="1:12">
      <x:c r="A716" s="0" t="s">
        <x:v>131</x:v>
      </x:c>
      <x:c r="B716" s="0" t="s">
        <x:v>132</x:v>
      </x:c>
      <x:c r="C716" s="0" t="s">
        <x:v>51</x:v>
      </x:c>
      <x:c r="D716" s="0" t="s">
        <x:v>51</x:v>
      </x:c>
      <x:c r="E716" s="0" t="s">
        <x:v>121</x:v>
      </x:c>
      <x:c r="F716" s="0" t="s">
        <x:v>122</x:v>
      </x:c>
      <x:c r="G716" s="0" t="s">
        <x:v>65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5029</x:v>
      </x:c>
    </x:row>
    <x:row r="717" spans="1:12">
      <x:c r="A717" s="0" t="s">
        <x:v>131</x:v>
      </x:c>
      <x:c r="B717" s="0" t="s">
        <x:v>132</x:v>
      </x:c>
      <x:c r="C717" s="0" t="s">
        <x:v>51</x:v>
      </x:c>
      <x:c r="D717" s="0" t="s">
        <x:v>51</x:v>
      </x:c>
      <x:c r="E717" s="0" t="s">
        <x:v>121</x:v>
      </x:c>
      <x:c r="F717" s="0" t="s">
        <x:v>122</x:v>
      </x:c>
      <x:c r="G717" s="0" t="s">
        <x:v>65</x:v>
      </x:c>
      <x:c r="H717" s="0" t="s">
        <x:v>66</x:v>
      </x:c>
      <x:c r="I717" s="0" t="s">
        <x:v>59</x:v>
      </x:c>
      <x:c r="J717" s="0" t="s">
        <x:v>60</x:v>
      </x:c>
      <x:c r="K717" s="0" t="s">
        <x:v>58</x:v>
      </x:c>
      <x:c r="L717" s="0">
        <x:v>746</x:v>
      </x:c>
    </x:row>
    <x:row r="718" spans="1:12">
      <x:c r="A718" s="0" t="s">
        <x:v>131</x:v>
      </x:c>
      <x:c r="B718" s="0" t="s">
        <x:v>132</x:v>
      </x:c>
      <x:c r="C718" s="0" t="s">
        <x:v>51</x:v>
      </x:c>
      <x:c r="D718" s="0" t="s">
        <x:v>51</x:v>
      </x:c>
      <x:c r="E718" s="0" t="s">
        <x:v>121</x:v>
      </x:c>
      <x:c r="F718" s="0" t="s">
        <x:v>122</x:v>
      </x:c>
      <x:c r="G718" s="0" t="s">
        <x:v>65</x:v>
      </x:c>
      <x:c r="H718" s="0" t="s">
        <x:v>66</x:v>
      </x:c>
      <x:c r="I718" s="0" t="s">
        <x:v>61</x:v>
      </x:c>
      <x:c r="J718" s="0" t="s">
        <x:v>62</x:v>
      </x:c>
      <x:c r="K718" s="0" t="s">
        <x:v>58</x:v>
      </x:c>
      <x:c r="L718" s="0">
        <x:v>100</x:v>
      </x:c>
    </x:row>
    <x:row r="719" spans="1:12">
      <x:c r="A719" s="0" t="s">
        <x:v>131</x:v>
      </x:c>
      <x:c r="B719" s="0" t="s">
        <x:v>132</x:v>
      </x:c>
      <x:c r="C719" s="0" t="s">
        <x:v>51</x:v>
      </x:c>
      <x:c r="D719" s="0" t="s">
        <x:v>51</x:v>
      </x:c>
      <x:c r="E719" s="0" t="s">
        <x:v>121</x:v>
      </x:c>
      <x:c r="F719" s="0" t="s">
        <x:v>122</x:v>
      </x:c>
      <x:c r="G719" s="0" t="s">
        <x:v>67</x:v>
      </x:c>
      <x:c r="H719" s="0" t="s">
        <x:v>68</x:v>
      </x:c>
      <x:c r="I719" s="0" t="s">
        <x:v>56</x:v>
      </x:c>
      <x:c r="J719" s="0" t="s">
        <x:v>57</x:v>
      </x:c>
      <x:c r="K719" s="0" t="s">
        <x:v>58</x:v>
      </x:c>
      <x:c r="L719" s="0">
        <x:v>19941</x:v>
      </x:c>
    </x:row>
    <x:row r="720" spans="1:12">
      <x:c r="A720" s="0" t="s">
        <x:v>131</x:v>
      </x:c>
      <x:c r="B720" s="0" t="s">
        <x:v>132</x:v>
      </x:c>
      <x:c r="C720" s="0" t="s">
        <x:v>51</x:v>
      </x:c>
      <x:c r="D720" s="0" t="s">
        <x:v>51</x:v>
      </x:c>
      <x:c r="E720" s="0" t="s">
        <x:v>121</x:v>
      </x:c>
      <x:c r="F720" s="0" t="s">
        <x:v>122</x:v>
      </x:c>
      <x:c r="G720" s="0" t="s">
        <x:v>67</x:v>
      </x:c>
      <x:c r="H720" s="0" t="s">
        <x:v>68</x:v>
      </x:c>
      <x:c r="I720" s="0" t="s">
        <x:v>59</x:v>
      </x:c>
      <x:c r="J720" s="0" t="s">
        <x:v>60</x:v>
      </x:c>
      <x:c r="K720" s="0" t="s">
        <x:v>58</x:v>
      </x:c>
      <x:c r="L720" s="0">
        <x:v>3531</x:v>
      </x:c>
    </x:row>
    <x:row r="721" spans="1:12">
      <x:c r="A721" s="0" t="s">
        <x:v>131</x:v>
      </x:c>
      <x:c r="B721" s="0" t="s">
        <x:v>132</x:v>
      </x:c>
      <x:c r="C721" s="0" t="s">
        <x:v>51</x:v>
      </x:c>
      <x:c r="D721" s="0" t="s">
        <x:v>51</x:v>
      </x:c>
      <x:c r="E721" s="0" t="s">
        <x:v>121</x:v>
      </x:c>
      <x:c r="F721" s="0" t="s">
        <x:v>122</x:v>
      </x:c>
      <x:c r="G721" s="0" t="s">
        <x:v>67</x:v>
      </x:c>
      <x:c r="H721" s="0" t="s">
        <x:v>68</x:v>
      </x:c>
      <x:c r="I721" s="0" t="s">
        <x:v>61</x:v>
      </x:c>
      <x:c r="J721" s="0" t="s">
        <x:v>62</x:v>
      </x:c>
      <x:c r="K721" s="0" t="s">
        <x:v>58</x:v>
      </x:c>
      <x:c r="L721" s="0">
        <x:v>694</x:v>
      </x:c>
    </x:row>
    <x:row r="722" spans="1:12">
      <x:c r="A722" s="0" t="s">
        <x:v>131</x:v>
      </x:c>
      <x:c r="B722" s="0" t="s">
        <x:v>132</x:v>
      </x:c>
      <x:c r="C722" s="0" t="s">
        <x:v>51</x:v>
      </x:c>
      <x:c r="D722" s="0" t="s">
        <x:v>51</x:v>
      </x:c>
      <x:c r="E722" s="0" t="s">
        <x:v>123</x:v>
      </x:c>
      <x:c r="F722" s="0" t="s">
        <x:v>124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8282</x:v>
      </x:c>
    </x:row>
    <x:row r="723" spans="1:12">
      <x:c r="A723" s="0" t="s">
        <x:v>131</x:v>
      </x:c>
      <x:c r="B723" s="0" t="s">
        <x:v>132</x:v>
      </x:c>
      <x:c r="C723" s="0" t="s">
        <x:v>51</x:v>
      </x:c>
      <x:c r="D723" s="0" t="s">
        <x:v>51</x:v>
      </x:c>
      <x:c r="E723" s="0" t="s">
        <x:v>123</x:v>
      </x:c>
      <x:c r="F723" s="0" t="s">
        <x:v>124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1321</x:v>
      </x:c>
    </x:row>
    <x:row r="724" spans="1:12">
      <x:c r="A724" s="0" t="s">
        <x:v>131</x:v>
      </x:c>
      <x:c r="B724" s="0" t="s">
        <x:v>132</x:v>
      </x:c>
      <x:c r="C724" s="0" t="s">
        <x:v>51</x:v>
      </x:c>
      <x:c r="D724" s="0" t="s">
        <x:v>51</x:v>
      </x:c>
      <x:c r="E724" s="0" t="s">
        <x:v>123</x:v>
      </x:c>
      <x:c r="F724" s="0" t="s">
        <x:v>124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167</x:v>
      </x:c>
    </x:row>
    <x:row r="725" spans="1:12">
      <x:c r="A725" s="0" t="s">
        <x:v>131</x:v>
      </x:c>
      <x:c r="B725" s="0" t="s">
        <x:v>132</x:v>
      </x:c>
      <x:c r="C725" s="0" t="s">
        <x:v>51</x:v>
      </x:c>
      <x:c r="D725" s="0" t="s">
        <x:v>51</x:v>
      </x:c>
      <x:c r="E725" s="0" t="s">
        <x:v>123</x:v>
      </x:c>
      <x:c r="F725" s="0" t="s">
        <x:v>124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4922</x:v>
      </x:c>
    </x:row>
    <x:row r="726" spans="1:12">
      <x:c r="A726" s="0" t="s">
        <x:v>131</x:v>
      </x:c>
      <x:c r="B726" s="0" t="s">
        <x:v>132</x:v>
      </x:c>
      <x:c r="C726" s="0" t="s">
        <x:v>51</x:v>
      </x:c>
      <x:c r="D726" s="0" t="s">
        <x:v>51</x:v>
      </x:c>
      <x:c r="E726" s="0" t="s">
        <x:v>123</x:v>
      </x:c>
      <x:c r="F726" s="0" t="s">
        <x:v>124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1838</x:v>
      </x:c>
    </x:row>
    <x:row r="727" spans="1:12">
      <x:c r="A727" s="0" t="s">
        <x:v>131</x:v>
      </x:c>
      <x:c r="B727" s="0" t="s">
        <x:v>132</x:v>
      </x:c>
      <x:c r="C727" s="0" t="s">
        <x:v>51</x:v>
      </x:c>
      <x:c r="D727" s="0" t="s">
        <x:v>51</x:v>
      </x:c>
      <x:c r="E727" s="0" t="s">
        <x:v>123</x:v>
      </x:c>
      <x:c r="F727" s="0" t="s">
        <x:v>124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444</x:v>
      </x:c>
    </x:row>
    <x:row r="728" spans="1:12">
      <x:c r="A728" s="0" t="s">
        <x:v>131</x:v>
      </x:c>
      <x:c r="B728" s="0" t="s">
        <x:v>132</x:v>
      </x:c>
      <x:c r="C728" s="0" t="s">
        <x:v>51</x:v>
      </x:c>
      <x:c r="D728" s="0" t="s">
        <x:v>51</x:v>
      </x:c>
      <x:c r="E728" s="0" t="s">
        <x:v>123</x:v>
      </x:c>
      <x:c r="F728" s="0" t="s">
        <x:v>124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4589</x:v>
      </x:c>
    </x:row>
    <x:row r="729" spans="1:12">
      <x:c r="A729" s="0" t="s">
        <x:v>131</x:v>
      </x:c>
      <x:c r="B729" s="0" t="s">
        <x:v>132</x:v>
      </x:c>
      <x:c r="C729" s="0" t="s">
        <x:v>51</x:v>
      </x:c>
      <x:c r="D729" s="0" t="s">
        <x:v>51</x:v>
      </x:c>
      <x:c r="E729" s="0" t="s">
        <x:v>123</x:v>
      </x:c>
      <x:c r="F729" s="0" t="s">
        <x:v>124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889</x:v>
      </x:c>
    </x:row>
    <x:row r="730" spans="1:12">
      <x:c r="A730" s="0" t="s">
        <x:v>131</x:v>
      </x:c>
      <x:c r="B730" s="0" t="s">
        <x:v>132</x:v>
      </x:c>
      <x:c r="C730" s="0" t="s">
        <x:v>51</x:v>
      </x:c>
      <x:c r="D730" s="0" t="s">
        <x:v>51</x:v>
      </x:c>
      <x:c r="E730" s="0" t="s">
        <x:v>123</x:v>
      </x:c>
      <x:c r="F730" s="0" t="s">
        <x:v>124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111</x:v>
      </x:c>
    </x:row>
    <x:row r="731" spans="1:12">
      <x:c r="A731" s="0" t="s">
        <x:v>131</x:v>
      </x:c>
      <x:c r="B731" s="0" t="s">
        <x:v>132</x:v>
      </x:c>
      <x:c r="C731" s="0" t="s">
        <x:v>51</x:v>
      </x:c>
      <x:c r="D731" s="0" t="s">
        <x:v>51</x:v>
      </x:c>
      <x:c r="E731" s="0" t="s">
        <x:v>123</x:v>
      </x:c>
      <x:c r="F731" s="0" t="s">
        <x:v>124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17793</x:v>
      </x:c>
    </x:row>
    <x:row r="732" spans="1:12">
      <x:c r="A732" s="0" t="s">
        <x:v>131</x:v>
      </x:c>
      <x:c r="B732" s="0" t="s">
        <x:v>132</x:v>
      </x:c>
      <x:c r="C732" s="0" t="s">
        <x:v>51</x:v>
      </x:c>
      <x:c r="D732" s="0" t="s">
        <x:v>51</x:v>
      </x:c>
      <x:c r="E732" s="0" t="s">
        <x:v>123</x:v>
      </x:c>
      <x:c r="F732" s="0" t="s">
        <x:v>124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4048</x:v>
      </x:c>
    </x:row>
    <x:row r="733" spans="1:12">
      <x:c r="A733" s="0" t="s">
        <x:v>131</x:v>
      </x:c>
      <x:c r="B733" s="0" t="s">
        <x:v>132</x:v>
      </x:c>
      <x:c r="C733" s="0" t="s">
        <x:v>51</x:v>
      </x:c>
      <x:c r="D733" s="0" t="s">
        <x:v>51</x:v>
      </x:c>
      <x:c r="E733" s="0" t="s">
        <x:v>123</x:v>
      </x:c>
      <x:c r="F733" s="0" t="s">
        <x:v>124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722</x:v>
      </x:c>
    </x:row>
    <x:row r="734" spans="1:12">
      <x:c r="A734" s="0" t="s">
        <x:v>131</x:v>
      </x:c>
      <x:c r="B734" s="0" t="s">
        <x:v>132</x:v>
      </x:c>
      <x:c r="C734" s="0" t="s">
        <x:v>51</x:v>
      </x:c>
      <x:c r="D734" s="0" t="s">
        <x:v>51</x:v>
      </x:c>
      <x:c r="E734" s="0" t="s">
        <x:v>125</x:v>
      </x:c>
      <x:c r="F734" s="0" t="s">
        <x:v>126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11043</x:v>
      </x:c>
    </x:row>
    <x:row r="735" spans="1:12">
      <x:c r="A735" s="0" t="s">
        <x:v>131</x:v>
      </x:c>
      <x:c r="B735" s="0" t="s">
        <x:v>132</x:v>
      </x:c>
      <x:c r="C735" s="0" t="s">
        <x:v>51</x:v>
      </x:c>
      <x:c r="D735" s="0" t="s">
        <x:v>51</x:v>
      </x:c>
      <x:c r="E735" s="0" t="s">
        <x:v>125</x:v>
      </x:c>
      <x:c r="F735" s="0" t="s">
        <x:v>126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1431</x:v>
      </x:c>
    </x:row>
    <x:row r="736" spans="1:12">
      <x:c r="A736" s="0" t="s">
        <x:v>131</x:v>
      </x:c>
      <x:c r="B736" s="0" t="s">
        <x:v>132</x:v>
      </x:c>
      <x:c r="C736" s="0" t="s">
        <x:v>51</x:v>
      </x:c>
      <x:c r="D736" s="0" t="s">
        <x:v>51</x:v>
      </x:c>
      <x:c r="E736" s="0" t="s">
        <x:v>125</x:v>
      </x:c>
      <x:c r="F736" s="0" t="s">
        <x:v>126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163</x:v>
      </x:c>
    </x:row>
    <x:row r="737" spans="1:12">
      <x:c r="A737" s="0" t="s">
        <x:v>131</x:v>
      </x:c>
      <x:c r="B737" s="0" t="s">
        <x:v>132</x:v>
      </x:c>
      <x:c r="C737" s="0" t="s">
        <x:v>51</x:v>
      </x:c>
      <x:c r="D737" s="0" t="s">
        <x:v>51</x:v>
      </x:c>
      <x:c r="E737" s="0" t="s">
        <x:v>125</x:v>
      </x:c>
      <x:c r="F737" s="0" t="s">
        <x:v>126</x:v>
      </x:c>
      <x:c r="G737" s="0" t="s">
        <x:v>63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6890</x:v>
      </x:c>
    </x:row>
    <x:row r="738" spans="1:12">
      <x:c r="A738" s="0" t="s">
        <x:v>131</x:v>
      </x:c>
      <x:c r="B738" s="0" t="s">
        <x:v>132</x:v>
      </x:c>
      <x:c r="C738" s="0" t="s">
        <x:v>51</x:v>
      </x:c>
      <x:c r="D738" s="0" t="s">
        <x:v>51</x:v>
      </x:c>
      <x:c r="E738" s="0" t="s">
        <x:v>125</x:v>
      </x:c>
      <x:c r="F738" s="0" t="s">
        <x:v>126</x:v>
      </x:c>
      <x:c r="G738" s="0" t="s">
        <x:v>63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1994</x:v>
      </x:c>
    </x:row>
    <x:row r="739" spans="1:12">
      <x:c r="A739" s="0" t="s">
        <x:v>131</x:v>
      </x:c>
      <x:c r="B739" s="0" t="s">
        <x:v>132</x:v>
      </x:c>
      <x:c r="C739" s="0" t="s">
        <x:v>51</x:v>
      </x:c>
      <x:c r="D739" s="0" t="s">
        <x:v>51</x:v>
      </x:c>
      <x:c r="E739" s="0" t="s">
        <x:v>125</x:v>
      </x:c>
      <x:c r="F739" s="0" t="s">
        <x:v>126</x:v>
      </x:c>
      <x:c r="G739" s="0" t="s">
        <x:v>63</x:v>
      </x:c>
      <x:c r="H739" s="0" t="s">
        <x:v>64</x:v>
      </x:c>
      <x:c r="I739" s="0" t="s">
        <x:v>61</x:v>
      </x:c>
      <x:c r="J739" s="0" t="s">
        <x:v>62</x:v>
      </x:c>
      <x:c r="K739" s="0" t="s">
        <x:v>58</x:v>
      </x:c>
      <x:c r="L739" s="0">
        <x:v>493</x:v>
      </x:c>
    </x:row>
    <x:row r="740" spans="1:12">
      <x:c r="A740" s="0" t="s">
        <x:v>131</x:v>
      </x:c>
      <x:c r="B740" s="0" t="s">
        <x:v>132</x:v>
      </x:c>
      <x:c r="C740" s="0" t="s">
        <x:v>51</x:v>
      </x:c>
      <x:c r="D740" s="0" t="s">
        <x:v>51</x:v>
      </x:c>
      <x:c r="E740" s="0" t="s">
        <x:v>125</x:v>
      </x:c>
      <x:c r="F740" s="0" t="s">
        <x:v>126</x:v>
      </x:c>
      <x:c r="G740" s="0" t="s">
        <x:v>65</x:v>
      </x:c>
      <x:c r="H740" s="0" t="s">
        <x:v>66</x:v>
      </x:c>
      <x:c r="I740" s="0" t="s">
        <x:v>56</x:v>
      </x:c>
      <x:c r="J740" s="0" t="s">
        <x:v>57</x:v>
      </x:c>
      <x:c r="K740" s="0" t="s">
        <x:v>58</x:v>
      </x:c>
      <x:c r="L740" s="0">
        <x:v>6730</x:v>
      </x:c>
    </x:row>
    <x:row r="741" spans="1:12">
      <x:c r="A741" s="0" t="s">
        <x:v>131</x:v>
      </x:c>
      <x:c r="B741" s="0" t="s">
        <x:v>132</x:v>
      </x:c>
      <x:c r="C741" s="0" t="s">
        <x:v>51</x:v>
      </x:c>
      <x:c r="D741" s="0" t="s">
        <x:v>51</x:v>
      </x:c>
      <x:c r="E741" s="0" t="s">
        <x:v>125</x:v>
      </x:c>
      <x:c r="F741" s="0" t="s">
        <x:v>126</x:v>
      </x:c>
      <x:c r="G741" s="0" t="s">
        <x:v>65</x:v>
      </x:c>
      <x:c r="H741" s="0" t="s">
        <x:v>66</x:v>
      </x:c>
      <x:c r="I741" s="0" t="s">
        <x:v>59</x:v>
      </x:c>
      <x:c r="J741" s="0" t="s">
        <x:v>60</x:v>
      </x:c>
      <x:c r="K741" s="0" t="s">
        <x:v>58</x:v>
      </x:c>
      <x:c r="L741" s="0">
        <x:v>1026</x:v>
      </x:c>
    </x:row>
    <x:row r="742" spans="1:12">
      <x:c r="A742" s="0" t="s">
        <x:v>131</x:v>
      </x:c>
      <x:c r="B742" s="0" t="s">
        <x:v>132</x:v>
      </x:c>
      <x:c r="C742" s="0" t="s">
        <x:v>51</x:v>
      </x:c>
      <x:c r="D742" s="0" t="s">
        <x:v>51</x:v>
      </x:c>
      <x:c r="E742" s="0" t="s">
        <x:v>125</x:v>
      </x:c>
      <x:c r="F742" s="0" t="s">
        <x:v>126</x:v>
      </x:c>
      <x:c r="G742" s="0" t="s">
        <x:v>65</x:v>
      </x:c>
      <x:c r="H742" s="0" t="s">
        <x:v>66</x:v>
      </x:c>
      <x:c r="I742" s="0" t="s">
        <x:v>61</x:v>
      </x:c>
      <x:c r="J742" s="0" t="s">
        <x:v>62</x:v>
      </x:c>
      <x:c r="K742" s="0" t="s">
        <x:v>58</x:v>
      </x:c>
      <x:c r="L742" s="0">
        <x:v>93</x:v>
      </x:c>
    </x:row>
    <x:row r="743" spans="1:12">
      <x:c r="A743" s="0" t="s">
        <x:v>131</x:v>
      </x:c>
      <x:c r="B743" s="0" t="s">
        <x:v>132</x:v>
      </x:c>
      <x:c r="C743" s="0" t="s">
        <x:v>51</x:v>
      </x:c>
      <x:c r="D743" s="0" t="s">
        <x:v>51</x:v>
      </x:c>
      <x:c r="E743" s="0" t="s">
        <x:v>125</x:v>
      </x:c>
      <x:c r="F743" s="0" t="s">
        <x:v>126</x:v>
      </x:c>
      <x:c r="G743" s="0" t="s">
        <x:v>67</x:v>
      </x:c>
      <x:c r="H743" s="0" t="s">
        <x:v>68</x:v>
      </x:c>
      <x:c r="I743" s="0" t="s">
        <x:v>56</x:v>
      </x:c>
      <x:c r="J743" s="0" t="s">
        <x:v>57</x:v>
      </x:c>
      <x:c r="K743" s="0" t="s">
        <x:v>58</x:v>
      </x:c>
      <x:c r="L743" s="0">
        <x:v>24663</x:v>
      </x:c>
    </x:row>
    <x:row r="744" spans="1:12">
      <x:c r="A744" s="0" t="s">
        <x:v>131</x:v>
      </x:c>
      <x:c r="B744" s="0" t="s">
        <x:v>132</x:v>
      </x:c>
      <x:c r="C744" s="0" t="s">
        <x:v>51</x:v>
      </x:c>
      <x:c r="D744" s="0" t="s">
        <x:v>51</x:v>
      </x:c>
      <x:c r="E744" s="0" t="s">
        <x:v>125</x:v>
      </x:c>
      <x:c r="F744" s="0" t="s">
        <x:v>126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58</x:v>
      </x:c>
      <x:c r="L744" s="0">
        <x:v>4451</x:v>
      </x:c>
    </x:row>
    <x:row r="745" spans="1:12">
      <x:c r="A745" s="0" t="s">
        <x:v>131</x:v>
      </x:c>
      <x:c r="B745" s="0" t="s">
        <x:v>132</x:v>
      </x:c>
      <x:c r="C745" s="0" t="s">
        <x:v>51</x:v>
      </x:c>
      <x:c r="D745" s="0" t="s">
        <x:v>51</x:v>
      </x:c>
      <x:c r="E745" s="0" t="s">
        <x:v>125</x:v>
      </x:c>
      <x:c r="F745" s="0" t="s">
        <x:v>126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58</x:v>
      </x:c>
      <x:c r="L745" s="0">
        <x:v>749</x:v>
      </x:c>
    </x:row>
    <x:row r="746" spans="1:12">
      <x:c r="A746" s="0" t="s">
        <x:v>131</x:v>
      </x:c>
      <x:c r="B746" s="0" t="s">
        <x:v>132</x:v>
      </x:c>
      <x:c r="C746" s="0" t="s">
        <x:v>51</x:v>
      </x:c>
      <x:c r="D746" s="0" t="s">
        <x:v>51</x:v>
      </x:c>
      <x:c r="E746" s="0" t="s">
        <x:v>127</x:v>
      </x:c>
      <x:c r="F746" s="0" t="s">
        <x:v>128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20368</x:v>
      </x:c>
    </x:row>
    <x:row r="747" spans="1:12">
      <x:c r="A747" s="0" t="s">
        <x:v>131</x:v>
      </x:c>
      <x:c r="B747" s="0" t="s">
        <x:v>132</x:v>
      </x:c>
      <x:c r="C747" s="0" t="s">
        <x:v>51</x:v>
      </x:c>
      <x:c r="D747" s="0" t="s">
        <x:v>51</x:v>
      </x:c>
      <x:c r="E747" s="0" t="s">
        <x:v>127</x:v>
      </x:c>
      <x:c r="F747" s="0" t="s">
        <x:v>128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3469</x:v>
      </x:c>
    </x:row>
    <x:row r="748" spans="1:12">
      <x:c r="A748" s="0" t="s">
        <x:v>131</x:v>
      </x:c>
      <x:c r="B748" s="0" t="s">
        <x:v>132</x:v>
      </x:c>
      <x:c r="C748" s="0" t="s">
        <x:v>51</x:v>
      </x:c>
      <x:c r="D748" s="0" t="s">
        <x:v>51</x:v>
      </x:c>
      <x:c r="E748" s="0" t="s">
        <x:v>127</x:v>
      </x:c>
      <x:c r="F748" s="0" t="s">
        <x:v>128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353</x:v>
      </x:c>
    </x:row>
    <x:row r="749" spans="1:12">
      <x:c r="A749" s="0" t="s">
        <x:v>131</x:v>
      </x:c>
      <x:c r="B749" s="0" t="s">
        <x:v>132</x:v>
      </x:c>
      <x:c r="C749" s="0" t="s">
        <x:v>51</x:v>
      </x:c>
      <x:c r="D749" s="0" t="s">
        <x:v>51</x:v>
      </x:c>
      <x:c r="E749" s="0" t="s">
        <x:v>127</x:v>
      </x:c>
      <x:c r="F749" s="0" t="s">
        <x:v>128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13443</x:v>
      </x:c>
    </x:row>
    <x:row r="750" spans="1:12">
      <x:c r="A750" s="0" t="s">
        <x:v>131</x:v>
      </x:c>
      <x:c r="B750" s="0" t="s">
        <x:v>132</x:v>
      </x:c>
      <x:c r="C750" s="0" t="s">
        <x:v>51</x:v>
      </x:c>
      <x:c r="D750" s="0" t="s">
        <x:v>51</x:v>
      </x:c>
      <x:c r="E750" s="0" t="s">
        <x:v>127</x:v>
      </x:c>
      <x:c r="F750" s="0" t="s">
        <x:v>128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4668</x:v>
      </x:c>
    </x:row>
    <x:row r="751" spans="1:12">
      <x:c r="A751" s="0" t="s">
        <x:v>131</x:v>
      </x:c>
      <x:c r="B751" s="0" t="s">
        <x:v>132</x:v>
      </x:c>
      <x:c r="C751" s="0" t="s">
        <x:v>51</x:v>
      </x:c>
      <x:c r="D751" s="0" t="s">
        <x:v>51</x:v>
      </x:c>
      <x:c r="E751" s="0" t="s">
        <x:v>127</x:v>
      </x:c>
      <x:c r="F751" s="0" t="s">
        <x:v>128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1116</x:v>
      </x:c>
    </x:row>
    <x:row r="752" spans="1:12">
      <x:c r="A752" s="0" t="s">
        <x:v>131</x:v>
      </x:c>
      <x:c r="B752" s="0" t="s">
        <x:v>132</x:v>
      </x:c>
      <x:c r="C752" s="0" t="s">
        <x:v>51</x:v>
      </x:c>
      <x:c r="D752" s="0" t="s">
        <x:v>51</x:v>
      </x:c>
      <x:c r="E752" s="0" t="s">
        <x:v>127</x:v>
      </x:c>
      <x:c r="F752" s="0" t="s">
        <x:v>128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13200</x:v>
      </x:c>
    </x:row>
    <x:row r="753" spans="1:12">
      <x:c r="A753" s="0" t="s">
        <x:v>131</x:v>
      </x:c>
      <x:c r="B753" s="0" t="s">
        <x:v>132</x:v>
      </x:c>
      <x:c r="C753" s="0" t="s">
        <x:v>51</x:v>
      </x:c>
      <x:c r="D753" s="0" t="s">
        <x:v>51</x:v>
      </x:c>
      <x:c r="E753" s="0" t="s">
        <x:v>127</x:v>
      </x:c>
      <x:c r="F753" s="0" t="s">
        <x:v>128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2451</x:v>
      </x:c>
    </x:row>
    <x:row r="754" spans="1:12">
      <x:c r="A754" s="0" t="s">
        <x:v>131</x:v>
      </x:c>
      <x:c r="B754" s="0" t="s">
        <x:v>132</x:v>
      </x:c>
      <x:c r="C754" s="0" t="s">
        <x:v>51</x:v>
      </x:c>
      <x:c r="D754" s="0" t="s">
        <x:v>51</x:v>
      </x:c>
      <x:c r="E754" s="0" t="s">
        <x:v>127</x:v>
      </x:c>
      <x:c r="F754" s="0" t="s">
        <x:v>128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314</x:v>
      </x:c>
    </x:row>
    <x:row r="755" spans="1:12">
      <x:c r="A755" s="0" t="s">
        <x:v>131</x:v>
      </x:c>
      <x:c r="B755" s="0" t="s">
        <x:v>132</x:v>
      </x:c>
      <x:c r="C755" s="0" t="s">
        <x:v>51</x:v>
      </x:c>
      <x:c r="D755" s="0" t="s">
        <x:v>51</x:v>
      </x:c>
      <x:c r="E755" s="0" t="s">
        <x:v>127</x:v>
      </x:c>
      <x:c r="F755" s="0" t="s">
        <x:v>128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47011</x:v>
      </x:c>
    </x:row>
    <x:row r="756" spans="1:12">
      <x:c r="A756" s="0" t="s">
        <x:v>131</x:v>
      </x:c>
      <x:c r="B756" s="0" t="s">
        <x:v>132</x:v>
      </x:c>
      <x:c r="C756" s="0" t="s">
        <x:v>51</x:v>
      </x:c>
      <x:c r="D756" s="0" t="s">
        <x:v>51</x:v>
      </x:c>
      <x:c r="E756" s="0" t="s">
        <x:v>127</x:v>
      </x:c>
      <x:c r="F756" s="0" t="s">
        <x:v>128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10588</x:v>
      </x:c>
    </x:row>
    <x:row r="757" spans="1:12">
      <x:c r="A757" s="0" t="s">
        <x:v>131</x:v>
      </x:c>
      <x:c r="B757" s="0" t="s">
        <x:v>132</x:v>
      </x:c>
      <x:c r="C757" s="0" t="s">
        <x:v>51</x:v>
      </x:c>
      <x:c r="D757" s="0" t="s">
        <x:v>51</x:v>
      </x:c>
      <x:c r="E757" s="0" t="s">
        <x:v>127</x:v>
      </x:c>
      <x:c r="F757" s="0" t="s">
        <x:v>128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1783</x:v>
      </x:c>
    </x:row>
    <x:row r="758" spans="1:12">
      <x:c r="A758" s="0" t="s">
        <x:v>131</x:v>
      </x:c>
      <x:c r="B758" s="0" t="s">
        <x:v>132</x:v>
      </x:c>
      <x:c r="C758" s="0" t="s">
        <x:v>51</x:v>
      </x:c>
      <x:c r="D758" s="0" t="s">
        <x:v>51</x:v>
      </x:c>
      <x:c r="E758" s="0" t="s">
        <x:v>129</x:v>
      </x:c>
      <x:c r="F758" s="0" t="s">
        <x:v>130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9095</x:v>
      </x:c>
    </x:row>
    <x:row r="759" spans="1:12">
      <x:c r="A759" s="0" t="s">
        <x:v>131</x:v>
      </x:c>
      <x:c r="B759" s="0" t="s">
        <x:v>132</x:v>
      </x:c>
      <x:c r="C759" s="0" t="s">
        <x:v>51</x:v>
      </x:c>
      <x:c r="D759" s="0" t="s">
        <x:v>51</x:v>
      </x:c>
      <x:c r="E759" s="0" t="s">
        <x:v>129</x:v>
      </x:c>
      <x:c r="F759" s="0" t="s">
        <x:v>130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1210</x:v>
      </x:c>
    </x:row>
    <x:row r="760" spans="1:12">
      <x:c r="A760" s="0" t="s">
        <x:v>131</x:v>
      </x:c>
      <x:c r="B760" s="0" t="s">
        <x:v>132</x:v>
      </x:c>
      <x:c r="C760" s="0" t="s">
        <x:v>51</x:v>
      </x:c>
      <x:c r="D760" s="0" t="s">
        <x:v>51</x:v>
      </x:c>
      <x:c r="E760" s="0" t="s">
        <x:v>129</x:v>
      </x:c>
      <x:c r="F760" s="0" t="s">
        <x:v>130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158</x:v>
      </x:c>
    </x:row>
    <x:row r="761" spans="1:12">
      <x:c r="A761" s="0" t="s">
        <x:v>131</x:v>
      </x:c>
      <x:c r="B761" s="0" t="s">
        <x:v>132</x:v>
      </x:c>
      <x:c r="C761" s="0" t="s">
        <x:v>51</x:v>
      </x:c>
      <x:c r="D761" s="0" t="s">
        <x:v>51</x:v>
      </x:c>
      <x:c r="E761" s="0" t="s">
        <x:v>129</x:v>
      </x:c>
      <x:c r="F761" s="0" t="s">
        <x:v>130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5590</x:v>
      </x:c>
    </x:row>
    <x:row r="762" spans="1:12">
      <x:c r="A762" s="0" t="s">
        <x:v>131</x:v>
      </x:c>
      <x:c r="B762" s="0" t="s">
        <x:v>132</x:v>
      </x:c>
      <x:c r="C762" s="0" t="s">
        <x:v>51</x:v>
      </x:c>
      <x:c r="D762" s="0" t="s">
        <x:v>51</x:v>
      </x:c>
      <x:c r="E762" s="0" t="s">
        <x:v>129</x:v>
      </x:c>
      <x:c r="F762" s="0" t="s">
        <x:v>130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1640</x:v>
      </x:c>
    </x:row>
    <x:row r="763" spans="1:12">
      <x:c r="A763" s="0" t="s">
        <x:v>131</x:v>
      </x:c>
      <x:c r="B763" s="0" t="s">
        <x:v>132</x:v>
      </x:c>
      <x:c r="C763" s="0" t="s">
        <x:v>51</x:v>
      </x:c>
      <x:c r="D763" s="0" t="s">
        <x:v>51</x:v>
      </x:c>
      <x:c r="E763" s="0" t="s">
        <x:v>129</x:v>
      </x:c>
      <x:c r="F763" s="0" t="s">
        <x:v>130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482</x:v>
      </x:c>
    </x:row>
    <x:row r="764" spans="1:12">
      <x:c r="A764" s="0" t="s">
        <x:v>131</x:v>
      </x:c>
      <x:c r="B764" s="0" t="s">
        <x:v>132</x:v>
      </x:c>
      <x:c r="C764" s="0" t="s">
        <x:v>51</x:v>
      </x:c>
      <x:c r="D764" s="0" t="s">
        <x:v>51</x:v>
      </x:c>
      <x:c r="E764" s="0" t="s">
        <x:v>129</x:v>
      </x:c>
      <x:c r="F764" s="0" t="s">
        <x:v>130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5274</x:v>
      </x:c>
    </x:row>
    <x:row r="765" spans="1:12">
      <x:c r="A765" s="0" t="s">
        <x:v>131</x:v>
      </x:c>
      <x:c r="B765" s="0" t="s">
        <x:v>132</x:v>
      </x:c>
      <x:c r="C765" s="0" t="s">
        <x:v>51</x:v>
      </x:c>
      <x:c r="D765" s="0" t="s">
        <x:v>51</x:v>
      </x:c>
      <x:c r="E765" s="0" t="s">
        <x:v>129</x:v>
      </x:c>
      <x:c r="F765" s="0" t="s">
        <x:v>130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935</x:v>
      </x:c>
    </x:row>
    <x:row r="766" spans="1:12">
      <x:c r="A766" s="0" t="s">
        <x:v>131</x:v>
      </x:c>
      <x:c r="B766" s="0" t="s">
        <x:v>132</x:v>
      </x:c>
      <x:c r="C766" s="0" t="s">
        <x:v>51</x:v>
      </x:c>
      <x:c r="D766" s="0" t="s">
        <x:v>51</x:v>
      </x:c>
      <x:c r="E766" s="0" t="s">
        <x:v>129</x:v>
      </x:c>
      <x:c r="F766" s="0" t="s">
        <x:v>130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113</x:v>
      </x:c>
    </x:row>
    <x:row r="767" spans="1:12">
      <x:c r="A767" s="0" t="s">
        <x:v>131</x:v>
      </x:c>
      <x:c r="B767" s="0" t="s">
        <x:v>132</x:v>
      </x:c>
      <x:c r="C767" s="0" t="s">
        <x:v>51</x:v>
      </x:c>
      <x:c r="D767" s="0" t="s">
        <x:v>51</x:v>
      </x:c>
      <x:c r="E767" s="0" t="s">
        <x:v>129</x:v>
      </x:c>
      <x:c r="F767" s="0" t="s">
        <x:v>130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19959</x:v>
      </x:c>
    </x:row>
    <x:row r="768" spans="1:12">
      <x:c r="A768" s="0" t="s">
        <x:v>131</x:v>
      </x:c>
      <x:c r="B768" s="0" t="s">
        <x:v>132</x:v>
      </x:c>
      <x:c r="C768" s="0" t="s">
        <x:v>51</x:v>
      </x:c>
      <x:c r="D768" s="0" t="s">
        <x:v>51</x:v>
      </x:c>
      <x:c r="E768" s="0" t="s">
        <x:v>129</x:v>
      </x:c>
      <x:c r="F768" s="0" t="s">
        <x:v>130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3785</x:v>
      </x:c>
    </x:row>
    <x:row r="769" spans="1:12">
      <x:c r="A769" s="0" t="s">
        <x:v>131</x:v>
      </x:c>
      <x:c r="B769" s="0" t="s">
        <x:v>132</x:v>
      </x:c>
      <x:c r="C769" s="0" t="s">
        <x:v>51</x:v>
      </x:c>
      <x:c r="D769" s="0" t="s">
        <x:v>51</x:v>
      </x:c>
      <x:c r="E769" s="0" t="s">
        <x:v>129</x:v>
      </x:c>
      <x:c r="F769" s="0" t="s">
        <x:v>130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22T4T3C01"/>
        <x:s v="SAP2022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358031" count="730">
        <x:n v="312892"/>
        <x:n v="62913"/>
        <x:n v="6832"/>
        <x:n v="241065"/>
        <x:n v="98774"/>
        <x:n v="24210"/>
        <x:n v="111946"/>
        <x:n v="24800"/>
        <x:n v="2467"/>
        <x:n v="665903"/>
        <x:n v="186487"/>
        <x:n v="33509"/>
        <x:n v="3707"/>
        <x:n v="898"/>
        <x:n v="92"/>
        <x:n v="3062"/>
        <x:n v="1248"/>
        <x:n v="334"/>
        <x:n v="1502"/>
        <x:n v="329"/>
        <x:n v="32"/>
        <x:n v="8271"/>
        <x:n v="2475"/>
        <x:n v="458"/>
        <x:n v="24996"/>
        <x:n v="8127"/>
        <x:n v="747"/>
        <x:n v="19320"/>
        <x:n v="12192"/>
        <x:n v="2534"/>
        <x:n v="6907"/>
        <x:n v="2952"/>
        <x:n v="204"/>
        <x:n v="51223"/>
        <x:n v="23271"/>
        <x:n v="3485"/>
        <x:n v="15580"/>
        <x:n v="2120"/>
        <x:n v="243"/>
        <x:n v="11090"/>
        <x:n v="4368"/>
        <x:n v="943"/>
        <x:n v="4040"/>
        <x:n v="712"/>
        <x:n v="90"/>
        <x:n v="30710"/>
        <x:n v="7200"/>
        <x:n v="1276"/>
        <x:n v="23796"/>
        <x:n v="4492"/>
        <x:n v="434"/>
        <x:n v="14958"/>
        <x:n v="5886"/>
        <x:n v="1266"/>
        <x:n v="8038"/>
        <x:n v="1899"/>
        <x:n v="167"/>
        <x:n v="46792"/>
        <x:n v="12277"/>
        <x:n v="1867"/>
        <x:n v="19251"/>
        <x:n v="4768"/>
        <x:n v="453"/>
        <x:n v="14457"/>
        <x:n v="6469"/>
        <x:n v="1398"/>
        <x:n v="6984"/>
        <x:n v="2044"/>
        <x:n v="141"/>
        <x:n v="40692"/>
        <x:n v="13281"/>
        <x:n v="1992"/>
        <x:n v="17823"/>
        <x:n v="2839"/>
        <x:n v="313"/>
        <x:n v="12531"/>
        <x:n v="4308"/>
        <x:n v="1037"/>
        <x:n v="6381"/>
        <x:n v="1213"/>
        <x:n v="117"/>
        <x:n v="36735"/>
        <x:n v="8360"/>
        <x:n v="1467"/>
        <x:n v="6577"/>
        <x:n v="1147"/>
        <x:n v="134"/>
        <x:n v="5621"/>
        <x:n v="497"/>
        <x:n v="2425"/>
        <x:n v="430"/>
        <x:n v="52"/>
        <x:n v="14623"/>
        <x:n v="3476"/>
        <x:n v="683"/>
        <x:n v="6096"/>
        <x:n v="1208"/>
        <x:n v="148"/>
        <x:n v="4489"/>
        <x:n v="1632"/>
        <x:n v="437"/>
        <x:n v="2620"/>
        <x:n v="504"/>
        <x:n v="61"/>
        <x:n v="13205"/>
        <x:n v="3344"/>
        <x:n v="646"/>
        <x:n v="2565"/>
        <x:n v="568"/>
        <x:n v="63"/>
        <x:n v="1927"/>
        <x:n v="856"/>
        <x:n v="218"/>
        <x:n v="1083"/>
        <x:n v="252"/>
        <x:n v="25"/>
        <x:n v="5575"/>
        <x:n v="1676"/>
        <x:n v="306"/>
        <x:n v="8099"/>
        <x:n v="2281"/>
        <x:n v="210"/>
        <x:n v="6954"/>
        <x:n v="3004"/>
        <x:n v="738"/>
        <x:n v="3426"/>
        <x:n v="935"/>
        <x:n v="78"/>
        <x:n v="18479"/>
        <x:n v="6220"/>
        <x:n v="1026"/>
        <x:n v="16240"/>
        <x:n v="2631"/>
        <x:n v="294"/>
        <x:n v="11349"/>
        <x:n v="3584"/>
        <x:n v="991"/>
        <x:n v="6224"/>
        <x:n v="1002"/>
        <x:n v="120"/>
        <x:n v="33813"/>
        <x:n v="7217"/>
        <x:n v="1405"/>
        <x:n v="5096"/>
        <x:n v="1014"/>
        <x:n v="122"/>
        <x:n v="4409"/>
        <x:n v="1599"/>
        <x:n v="456"/>
        <x:n v="2057"/>
        <x:n v="395"/>
        <x:n v="43"/>
        <x:n v="11562"/>
        <x:n v="3008"/>
        <x:n v="621"/>
        <x:n v="6140"/>
        <x:n v="1142"/>
        <x:n v="4659"/>
        <x:n v="1774"/>
        <x:n v="491"/>
        <x:n v="2196"/>
        <x:n v="446"/>
        <x:n v="50"/>
        <x:n v="12995"/>
        <x:n v="3362"/>
        <x:n v="661"/>
        <x:n v="9557"/>
        <x:n v="2291"/>
        <x:n v="225"/>
        <x:n v="8272"/>
        <x:n v="3451"/>
        <x:n v="877"/>
        <x:n v="3860"/>
        <x:n v="928"/>
        <x:n v="96"/>
        <x:n v="21689"/>
        <x:n v="6670"/>
        <x:n v="1198"/>
        <x:n v="10503"/>
        <x:n v="1930"/>
        <x:n v="7896"/>
        <x:n v="3378"/>
        <x:n v="812"/>
        <x:n v="3743"/>
        <x:n v="735"/>
        <x:n v="75"/>
        <x:n v="22142"/>
        <x:n v="6043"/>
        <x:n v="1097"/>
        <x:n v="7532"/>
        <x:n v="1333"/>
        <x:n v="165"/>
        <x:n v="6442"/>
        <x:n v="2352"/>
        <x:n v="650"/>
        <x:n v="2939"/>
        <x:n v="533"/>
        <x:n v="59"/>
        <x:n v="16913"/>
        <x:n v="4218"/>
        <x:n v="874"/>
        <x:n v="11696"/>
        <x:n v="2694"/>
        <x:n v="251"/>
        <x:n v="10065"/>
        <x:n v="4647"/>
        <x:n v="1103"/>
        <x:n v="3738"/>
        <x:n v="25499"/>
        <x:n v="8367"/>
        <x:n v="1432"/>
        <x:n v="25063"/>
        <x:n v="3583"/>
        <x:n v="426"/>
        <x:n v="18501"/>
        <x:n v="6308"/>
        <x:n v="1686"/>
        <x:n v="8719"/>
        <x:n v="1487"/>
        <x:n v="177"/>
        <x:n v="52283"/>
        <x:n v="11378"/>
        <x:n v="2289"/>
        <x:n v="8770"/>
        <x:n v="1694"/>
        <x:n v="211"/>
        <x:n v="7761"/>
        <x:n v="3046"/>
        <x:n v="3352"/>
        <x:n v="601"/>
        <x:n v="67"/>
        <x:n v="19883"/>
        <x:n v="5341"/>
        <x:n v="1134"/>
        <x:n v="11680"/>
        <x:n v="2455"/>
        <x:n v="317"/>
        <x:n v="9672"/>
        <x:n v="3929"/>
        <x:n v="1013"/>
        <x:n v="4185"/>
        <x:n v="983"/>
        <x:n v="114"/>
        <x:n v="25537"/>
        <x:n v="7367"/>
        <x:n v="1444"/>
        <x:n v="9913"/>
        <x:n v="2206"/>
        <x:n v="268"/>
        <x:n v="8657"/>
        <x:n v="3449"/>
        <x:n v="955"/>
        <x:n v="3920"/>
        <x:n v="810"/>
        <x:n v="99"/>
        <x:n v="22490"/>
        <x:n v="6465"/>
        <x:n v="1322"/>
        <x:n v="7052"/>
        <x:n v="1831"/>
        <x:n v="6115"/>
        <x:n v="2673"/>
        <x:n v="703"/>
        <x:n v="2781"/>
        <x:n v="752"/>
        <x:n v="66"/>
        <x:n v="15948"/>
        <x:n v="5256"/>
        <x:n v="987"/>
        <x:n v="4103"/>
        <x:n v="907"/>
        <x:n v="2488"/>
        <x:n v="1511"/>
        <x:n v="305"/>
        <x:n v="1195"/>
        <x:n v="383"/>
        <x:n v="26"/>
        <x:n v="7786"/>
        <x:n v="2801"/>
        <x:n v="409"/>
        <x:n v="13235"/>
        <x:n v="1762"/>
        <x:n v="224"/>
        <x:n v="10009"/>
        <x:n v="839"/>
        <x:n v="4587"/>
        <x:n v="666"/>
        <x:n v="91"/>
        <x:n v="27831"/>
        <x:n v="5806"/>
        <x:n v="1154"/>
        <x:n v="2189"/>
        <x:n v="368"/>
        <x:n v="1593"/>
        <x:n v="632"/>
        <x:n v="161"/>
        <x:n v="825"/>
        <x:n v="143"/>
        <x:n v="17"/>
        <x:n v="4607"/>
        <x:n v="1143"/>
        <x:n v="228"/>
        <x:n v="8110"/>
        <x:n v="1418"/>
        <x:n v="183"/>
        <x:n v="6809"/>
        <x:n v="2621"/>
        <x:n v="677"/>
        <x:n v="3040"/>
        <x:n v="536"/>
        <x:n v="68"/>
        <x:n v="17959"/>
        <x:n v="4575"/>
        <x:n v="4402"/>
        <x:n v="651"/>
        <x:n v="85"/>
        <x:n v="3537"/>
        <x:n v="1222"/>
        <x:n v="355"/>
        <x:n v="1631"/>
        <x:n v="272"/>
        <x:n v="35"/>
        <x:n v="9570"/>
        <x:n v="2145"/>
        <x:n v="475"/>
        <x:n v="4029"/>
        <x:n v="815"/>
        <x:n v="100"/>
        <x:n v="3060"/>
        <x:n v="1350"/>
        <x:n v="341"/>
        <x:n v="1479"/>
        <x:n v="307"/>
        <x:n v="40"/>
        <x:n v="8568"/>
        <x:n v="2472"/>
        <x:n v="481"/>
        <x:n v="5293"/>
        <x:n v="869"/>
        <x:n v="113"/>
        <x:n v="3995"/>
        <x:n v="1389"/>
        <x:n v="350"/>
        <x:n v="2154"/>
        <x:n v="361"/>
        <x:n v="11442"/>
        <x:n v="2619"/>
        <x:n v="498"/>
        <x:n v="9650"/>
        <x:n v="2138"/>
        <x:n v="231"/>
        <x:n v="8121"/>
        <x:n v="3418"/>
        <x:n v="846"/>
        <x:n v="4240"/>
        <x:n v="854"/>
        <x:n v="105"/>
        <x:n v="22011"/>
        <x:n v="6410"/>
        <x:n v="1182"/>
        <x:n v="4149"/>
        <x:n v="733"/>
        <x:n v="104"/>
        <x:n v="3246"/>
        <x:n v="1201"/>
        <x:n v="1675"/>
        <x:n v="310"/>
        <x:n v="39"/>
        <x:n v="9070"/>
        <x:n v="2244"/>
        <x:n v="484"/>
        <x:n v="622282"/>
        <x:n v="100289"/>
        <x:n v="10295"/>
        <x:n v="401814"/>
        <x:n v="138566"/>
        <x:n v="32243"/>
        <x:n v="333935"/>
        <x:n v="70466"/>
        <x:n v="6833"/>
        <x:n v="1358031"/>
        <x:n v="309321"/>
        <x:n v="49371"/>
        <x:n v="7380"/>
        <x:n v="1395"/>
        <x:n v="151"/>
        <x:n v="4966"/>
        <x:n v="1782"/>
        <x:n v="427"/>
        <x:n v="914"/>
        <x:n v="95"/>
        <x:n v="16755"/>
        <x:n v="4091"/>
        <x:n v="673"/>
        <x:n v="45536"/>
        <x:n v="12636"/>
        <x:n v="1096"/>
        <x:n v="31581"/>
        <x:n v="17121"/>
        <x:n v="3225"/>
        <x:n v="20193"/>
        <x:n v="8331"/>
        <x:n v="583"/>
        <x:n v="97310"/>
        <x:n v="38088"/>
        <x:n v="4904"/>
        <x:n v="29944"/>
        <x:n v="3213"/>
        <x:n v="357"/>
        <x:n v="18873"/>
        <x:n v="6083"/>
        <x:n v="1285"/>
        <x:n v="11691"/>
        <x:n v="1978"/>
        <x:n v="237"/>
        <x:n v="60508"/>
        <x:n v="11274"/>
        <x:n v="1879"/>
        <x:n v="45832"/>
        <x:n v="7172"/>
        <x:n v="25124"/>
        <x:n v="8539"/>
        <x:n v="1701"/>
        <x:n v="23588"/>
        <x:n v="5454"/>
        <x:n v="461"/>
        <x:n v="94544"/>
        <x:n v="21165"/>
        <x:n v="2823"/>
        <x:n v="37119"/>
        <x:n v="7671"/>
        <x:n v="697"/>
        <x:n v="24091"/>
        <x:n v="9415"/>
        <x:n v="1873"/>
        <x:n v="20713"/>
        <x:n v="5996"/>
        <x:n v="397"/>
        <x:n v="81923"/>
        <x:n v="23082"/>
        <x:n v="2967"/>
        <x:n v="34844"/>
        <x:n v="4501"/>
        <x:n v="21197"/>
        <x:n v="6211"/>
        <x:n v="1390"/>
        <x:n v="18677"/>
        <x:n v="3469"/>
        <x:n v="309"/>
        <x:n v="74718"/>
        <x:n v="14181"/>
        <x:n v="2157"/>
        <x:n v="13483"/>
        <x:n v="1798"/>
        <x:n v="206"/>
        <x:n v="9279"/>
        <x:n v="2641"/>
        <x:n v="659"/>
        <x:n v="7330"/>
        <x:n v="1210"/>
        <x:n v="142"/>
        <x:n v="30092"/>
        <x:n v="5649"/>
        <x:n v="1007"/>
        <x:n v="12283"/>
        <x:n v="1970"/>
        <x:n v="223"/>
        <x:n v="7614"/>
        <x:n v="2318"/>
        <x:n v="603"/>
        <x:n v="8004"/>
        <x:n v="1438"/>
        <x:n v="169"/>
        <x:n v="27901"/>
        <x:n v="5726"/>
        <x:n v="995"/>
        <x:n v="5307"/>
        <x:n v="973"/>
        <x:n v="108"/>
        <x:n v="3199"/>
        <x:n v="1197"/>
        <x:n v="291"/>
        <x:n v="3361"/>
        <x:n v="768"/>
        <x:n v="74"/>
        <x:n v="11867"/>
        <x:n v="2938"/>
        <x:n v="473"/>
        <x:n v="16266"/>
        <x:n v="3688"/>
        <x:n v="319"/>
        <x:n v="11533"/>
        <x:n v="4351"/>
        <x:n v="979"/>
        <x:n v="10238"/>
        <x:n v="2684"/>
        <x:n v="38037"/>
        <x:n v="10723"/>
        <x:n v="32274"/>
        <x:n v="4291"/>
        <x:n v="442"/>
        <x:n v="19520"/>
        <x:n v="5159"/>
        <x:n v="1358"/>
        <x:n v="18364"/>
        <x:n v="2802"/>
        <x:n v="70158"/>
        <x:n v="12252"/>
        <x:n v="2109"/>
        <x:n v="10514"/>
        <x:n v="1626"/>
        <x:n v="178"/>
        <x:n v="7449"/>
        <x:n v="2232"/>
        <x:n v="630"/>
        <x:n v="6187"/>
        <x:n v="1112"/>
        <x:n v="24150"/>
        <x:n v="4970"/>
        <x:n v="921"/>
        <x:n v="12275"/>
        <x:n v="1863"/>
        <x:n v="175"/>
        <x:n v="7828"/>
        <x:n v="2511"/>
        <x:n v="6651"/>
        <x:n v="1261"/>
        <x:n v="146"/>
        <x:n v="26754"/>
        <x:n v="5635"/>
        <x:n v="971"/>
        <x:n v="19060"/>
        <x:n v="3655"/>
        <x:n v="335"/>
        <x:n v="13520"/>
        <x:n v="4867"/>
        <x:n v="1132"/>
        <x:n v="11326"/>
        <x:n v="2575"/>
        <x:n v="263"/>
        <x:n v="43906"/>
        <x:n v="11097"/>
        <x:n v="1730"/>
        <x:n v="20658"/>
        <x:n v="3038"/>
        <x:n v="13152"/>
        <x:n v="4749"/>
        <x:n v="1098"/>
        <x:n v="10793"/>
        <x:n v="1996"/>
        <x:n v="203"/>
        <x:n v="44603"/>
        <x:n v="9783"/>
        <x:n v="1610"/>
        <x:n v="15508"/>
        <x:n v="2130"/>
        <x:n v="254"/>
        <x:n v="10646"/>
        <x:n v="3222"/>
        <x:n v="8812"/>
        <x:n v="1506"/>
        <x:n v="150"/>
        <x:n v="34966"/>
        <x:n v="6858"/>
        <x:n v="1260"/>
        <x:n v="22350"/>
        <x:n v="4168"/>
        <x:n v="353"/>
        <x:n v="16505"/>
        <x:n v="6481"/>
        <x:n v="1477"/>
        <x:n v="10995"/>
        <x:n v="2851"/>
        <x:n v="217"/>
        <x:n v="49850"/>
        <x:n v="13500"/>
        <x:n v="2047"/>
        <x:n v="51278"/>
        <x:n v="5663"/>
        <x:n v="679"/>
        <x:n v="31614"/>
        <x:n v="8825"/>
        <x:n v="2288"/>
        <x:n v="25806"/>
        <x:n v="4182"/>
        <x:n v="490"/>
        <x:n v="108698"/>
        <x:n v="18670"/>
        <x:n v="3457"/>
        <x:n v="17657"/>
        <x:n v="2618"/>
        <x:n v="328"/>
        <x:n v="12635"/>
        <x:n v="4110"/>
        <x:n v="1104"/>
        <x:n v="9979"/>
        <x:n v="1689"/>
        <x:n v="184"/>
        <x:n v="40271"/>
        <x:n v="8417"/>
        <x:n v="1616"/>
        <x:n v="23459"/>
        <x:n v="4026"/>
        <x:n v="465"/>
        <x:n v="15780"/>
        <x:n v="5415"/>
        <x:n v="1327"/>
        <x:n v="12505"/>
        <x:n v="2846"/>
        <x:n v="320"/>
        <x:n v="51744"/>
        <x:n v="12287"/>
        <x:n v="2112"/>
        <x:n v="20430"/>
        <x:n v="3585"/>
        <x:n v="394"/>
        <x:n v="14090"/>
        <x:n v="4688"/>
        <x:n v="1281"/>
        <x:n v="11723"/>
        <x:n v="2284"/>
        <x:n v="46243"/>
        <x:n v="10557"/>
        <x:n v="1947"/>
        <x:n v="14179"/>
        <x:n v="315"/>
        <x:n v="9832"/>
        <x:n v="3614"/>
        <x:n v="900"/>
        <x:n v="8176"/>
        <x:n v="2124"/>
        <x:n v="190"/>
        <x:n v="32187"/>
        <x:n v="8677"/>
        <x:n v="7827"/>
        <x:n v="1422"/>
        <x:n v="118"/>
        <x:n v="3966"/>
        <x:n v="2066"/>
        <x:n v="415"/>
        <x:n v="3616"/>
        <x:n v="1073"/>
        <x:n v="73"/>
        <x:n v="15409"/>
        <x:n v="4561"/>
        <x:n v="606"/>
        <x:n v="27427"/>
        <x:n v="2859"/>
        <x:n v="352"/>
        <x:n v="17113"/>
        <x:n v="4765"/>
        <x:n v="13932"/>
        <x:n v="1885"/>
        <x:n v="58472"/>
        <x:n v="9509"/>
        <x:n v="1767"/>
        <x:n v="4617"/>
        <x:n v="578"/>
        <x:n v="81"/>
        <x:n v="2686"/>
        <x:n v="214"/>
        <x:n v="2552"/>
        <x:n v="418"/>
        <x:n v="44"/>
        <x:n v="9855"/>
        <x:n v="1852"/>
        <x:n v="339"/>
        <x:n v="16856"/>
        <x:n v="2273"/>
        <x:n v="276"/>
        <x:n v="11395"/>
        <x:n v="3530"/>
        <x:n v="9492"/>
        <x:n v="1573"/>
        <x:n v="189"/>
        <x:n v="37743"/>
        <x:n v="7376"/>
        <x:n v="1393"/>
        <x:n v="9131"/>
        <x:n v="1107"/>
        <x:n v="124"/>
        <x:n v="5781"/>
        <x:n v="1678"/>
        <x:n v="470"/>
        <x:n v="5029"/>
        <x:n v="746"/>
        <x:n v="19941"/>
        <x:n v="3531"/>
        <x:n v="694"/>
        <x:n v="8282"/>
        <x:n v="1321"/>
        <x:n v="4922"/>
        <x:n v="1838"/>
        <x:n v="444"/>
        <x:n v="4589"/>
        <x:n v="889"/>
        <x:n v="111"/>
        <x:n v="17793"/>
        <x:n v="4048"/>
        <x:n v="722"/>
        <x:n v="11043"/>
        <x:n v="1431"/>
        <x:n v="163"/>
        <x:n v="6890"/>
        <x:n v="1994"/>
        <x:n v="493"/>
        <x:n v="6730"/>
        <x:n v="93"/>
        <x:n v="24663"/>
        <x:n v="4451"/>
        <x:n v="749"/>
        <x:n v="20368"/>
        <x:n v="13443"/>
        <x:n v="4668"/>
        <x:n v="1116"/>
        <x:n v="13200"/>
        <x:n v="2451"/>
        <x:n v="314"/>
        <x:n v="47011"/>
        <x:n v="10588"/>
        <x:n v="1783"/>
        <x:n v="9095"/>
        <x:n v="158"/>
        <x:n v="5590"/>
        <x:n v="1640"/>
        <x:n v="482"/>
        <x:n v="5274"/>
        <x:n v="19959"/>
        <x:n v="3785"/>
        <x:n v="7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4T3C01"/>
    <s v="Number of Families with Children"/>
    <s v="2022"/>
    <s v="2022"/>
    <s v="IE0"/>
    <s v="Ireland"/>
    <s v="ACU15"/>
    <s v="All children under 15"/>
    <s v="CWC"/>
    <s v="Couples with children"/>
    <s v="Number"/>
    <n v="312892"/>
  </r>
  <r>
    <s v="SAP2022T4T3C01"/>
    <s v="Number of Families with Children"/>
    <s v="2022"/>
    <s v="2022"/>
    <s v="IE0"/>
    <s v="Ireland"/>
    <s v="ACU15"/>
    <s v="All children under 15"/>
    <s v="MWC"/>
    <s v="Mothers with children"/>
    <s v="Number"/>
    <n v="62913"/>
  </r>
  <r>
    <s v="SAP2022T4T3C01"/>
    <s v="Number of Families with Children"/>
    <s v="2022"/>
    <s v="2022"/>
    <s v="IE0"/>
    <s v="Ireland"/>
    <s v="ACU15"/>
    <s v="All children under 15"/>
    <s v="FWC"/>
    <s v="Fathers with children"/>
    <s v="Number"/>
    <n v="6832"/>
  </r>
  <r>
    <s v="SAP2022T4T3C01"/>
    <s v="Number of Families with Children"/>
    <s v="2022"/>
    <s v="2022"/>
    <s v="IE0"/>
    <s v="Ireland"/>
    <s v="AC15AO"/>
    <s v="All children 15 and over"/>
    <s v="CWC"/>
    <s v="Couples with children"/>
    <s v="Number"/>
    <n v="241065"/>
  </r>
  <r>
    <s v="SAP2022T4T3C01"/>
    <s v="Number of Families with Children"/>
    <s v="2022"/>
    <s v="2022"/>
    <s v="IE0"/>
    <s v="Ireland"/>
    <s v="AC15AO"/>
    <s v="All children 15 and over"/>
    <s v="MWC"/>
    <s v="Mothers with children"/>
    <s v="Number"/>
    <n v="98774"/>
  </r>
  <r>
    <s v="SAP2022T4T3C01"/>
    <s v="Number of Families with Children"/>
    <s v="2022"/>
    <s v="2022"/>
    <s v="IE0"/>
    <s v="Ireland"/>
    <s v="AC15AO"/>
    <s v="All children 15 and over"/>
    <s v="FWC"/>
    <s v="Fathers with children"/>
    <s v="Number"/>
    <n v="24210"/>
  </r>
  <r>
    <s v="SAP2022T4T3C01"/>
    <s v="Number of Families with Children"/>
    <s v="2022"/>
    <s v="2022"/>
    <s v="IE0"/>
    <s v="Ireland"/>
    <s v="CBUAO15"/>
    <s v="Children both under and over 15"/>
    <s v="CWC"/>
    <s v="Couples with children"/>
    <s v="Number"/>
    <n v="111946"/>
  </r>
  <r>
    <s v="SAP2022T4T3C01"/>
    <s v="Number of Families with Children"/>
    <s v="2022"/>
    <s v="2022"/>
    <s v="IE0"/>
    <s v="Ireland"/>
    <s v="CBUAO15"/>
    <s v="Children both under and over 15"/>
    <s v="MWC"/>
    <s v="Mothers with children"/>
    <s v="Number"/>
    <n v="24800"/>
  </r>
  <r>
    <s v="SAP2022T4T3C01"/>
    <s v="Number of Families with Children"/>
    <s v="2022"/>
    <s v="2022"/>
    <s v="IE0"/>
    <s v="Ireland"/>
    <s v="CBUAO15"/>
    <s v="Children both under and over 15"/>
    <s v="FWC"/>
    <s v="Fathers with children"/>
    <s v="Number"/>
    <n v="2467"/>
  </r>
  <r>
    <s v="SAP2022T4T3C01"/>
    <s v="Number of Families with Children"/>
    <s v="2022"/>
    <s v="2022"/>
    <s v="IE0"/>
    <s v="Ireland"/>
    <s v="T"/>
    <s v="Total"/>
    <s v="CWC"/>
    <s v="Couples with children"/>
    <s v="Number"/>
    <n v="665903"/>
  </r>
  <r>
    <s v="SAP2022T4T3C01"/>
    <s v="Number of Families with Children"/>
    <s v="2022"/>
    <s v="2022"/>
    <s v="IE0"/>
    <s v="Ireland"/>
    <s v="T"/>
    <s v="Total"/>
    <s v="MWC"/>
    <s v="Mothers with children"/>
    <s v="Number"/>
    <n v="186487"/>
  </r>
  <r>
    <s v="SAP2022T4T3C01"/>
    <s v="Number of Families with Children"/>
    <s v="2022"/>
    <s v="2022"/>
    <s v="IE0"/>
    <s v="Ireland"/>
    <s v="T"/>
    <s v="Total"/>
    <s v="FWC"/>
    <s v="Fathers with children"/>
    <s v="Number"/>
    <n v="33509"/>
  </r>
  <r>
    <s v="SAP2022T4T3C01"/>
    <s v="Number of Families with Children"/>
    <s v="2022"/>
    <s v="2022"/>
    <s v="2ae19629-1492-13a3-e055-000000000001"/>
    <s v="Carlow County Council"/>
    <s v="ACU15"/>
    <s v="All children under 15"/>
    <s v="CWC"/>
    <s v="Couples with children"/>
    <s v="Number"/>
    <n v="3707"/>
  </r>
  <r>
    <s v="SAP2022T4T3C01"/>
    <s v="Number of Families with Children"/>
    <s v="2022"/>
    <s v="2022"/>
    <s v="2ae19629-1492-13a3-e055-000000000001"/>
    <s v="Carlow County Council"/>
    <s v="ACU15"/>
    <s v="All children under 15"/>
    <s v="MWC"/>
    <s v="Mothers with children"/>
    <s v="Number"/>
    <n v="898"/>
  </r>
  <r>
    <s v="SAP2022T4T3C01"/>
    <s v="Number of Families with Children"/>
    <s v="2022"/>
    <s v="2022"/>
    <s v="2ae19629-1492-13a3-e055-000000000001"/>
    <s v="Carlow County Council"/>
    <s v="ACU15"/>
    <s v="All children under 15"/>
    <s v="FWC"/>
    <s v="Fathers with children"/>
    <s v="Number"/>
    <n v="92"/>
  </r>
  <r>
    <s v="SAP2022T4T3C01"/>
    <s v="Number of Families with Children"/>
    <s v="2022"/>
    <s v="2022"/>
    <s v="2ae19629-1492-13a3-e055-000000000001"/>
    <s v="Carlow County Council"/>
    <s v="AC15AO"/>
    <s v="All children 15 and over"/>
    <s v="CWC"/>
    <s v="Couples with children"/>
    <s v="Number"/>
    <n v="3062"/>
  </r>
  <r>
    <s v="SAP2022T4T3C01"/>
    <s v="Number of Families with Children"/>
    <s v="2022"/>
    <s v="2022"/>
    <s v="2ae19629-1492-13a3-e055-000000000001"/>
    <s v="Carlow County Council"/>
    <s v="AC15AO"/>
    <s v="All children 15 and over"/>
    <s v="MWC"/>
    <s v="Mothers with children"/>
    <s v="Number"/>
    <n v="1248"/>
  </r>
  <r>
    <s v="SAP2022T4T3C01"/>
    <s v="Number of Families with Children"/>
    <s v="2022"/>
    <s v="2022"/>
    <s v="2ae19629-1492-13a3-e055-000000000001"/>
    <s v="Carlow County Council"/>
    <s v="AC15AO"/>
    <s v="All children 15 and over"/>
    <s v="FWC"/>
    <s v="Fathers with children"/>
    <s v="Number"/>
    <n v="334"/>
  </r>
  <r>
    <s v="SAP2022T4T3C01"/>
    <s v="Number of Families with Children"/>
    <s v="2022"/>
    <s v="2022"/>
    <s v="2ae19629-1492-13a3-e055-000000000001"/>
    <s v="Carlow County Council"/>
    <s v="CBUAO15"/>
    <s v="Children both under and over 15"/>
    <s v="CWC"/>
    <s v="Couples with children"/>
    <s v="Number"/>
    <n v="1502"/>
  </r>
  <r>
    <s v="SAP2022T4T3C01"/>
    <s v="Number of Families with Children"/>
    <s v="2022"/>
    <s v="2022"/>
    <s v="2ae19629-1492-13a3-e055-000000000001"/>
    <s v="Carlow County Council"/>
    <s v="CBUAO15"/>
    <s v="Children both under and over 15"/>
    <s v="MWC"/>
    <s v="Mothers with children"/>
    <s v="Number"/>
    <n v="329"/>
  </r>
  <r>
    <s v="SAP2022T4T3C01"/>
    <s v="Number of Families with Children"/>
    <s v="2022"/>
    <s v="2022"/>
    <s v="2ae19629-1492-13a3-e055-000000000001"/>
    <s v="Carlow County Council"/>
    <s v="CBUAO15"/>
    <s v="Children both under and over 15"/>
    <s v="FWC"/>
    <s v="Fathers with children"/>
    <s v="Number"/>
    <n v="32"/>
  </r>
  <r>
    <s v="SAP2022T4T3C01"/>
    <s v="Number of Families with Children"/>
    <s v="2022"/>
    <s v="2022"/>
    <s v="2ae19629-1492-13a3-e055-000000000001"/>
    <s v="Carlow County Council"/>
    <s v="T"/>
    <s v="Total"/>
    <s v="CWC"/>
    <s v="Couples with children"/>
    <s v="Number"/>
    <n v="8271"/>
  </r>
  <r>
    <s v="SAP2022T4T3C01"/>
    <s v="Number of Families with Children"/>
    <s v="2022"/>
    <s v="2022"/>
    <s v="2ae19629-1492-13a3-e055-000000000001"/>
    <s v="Carlow County Council"/>
    <s v="T"/>
    <s v="Total"/>
    <s v="MWC"/>
    <s v="Mothers with children"/>
    <s v="Number"/>
    <n v="2475"/>
  </r>
  <r>
    <s v="SAP2022T4T3C01"/>
    <s v="Number of Families with Children"/>
    <s v="2022"/>
    <s v="2022"/>
    <s v="2ae19629-1492-13a3-e055-000000000001"/>
    <s v="Carlow County Council"/>
    <s v="T"/>
    <s v="Total"/>
    <s v="FWC"/>
    <s v="Fathers with children"/>
    <s v="Number"/>
    <n v="458"/>
  </r>
  <r>
    <s v="SAP2022T4T3C01"/>
    <s v="Number of Families with Children"/>
    <s v="2022"/>
    <s v="2022"/>
    <s v="2ae19629-1433-13a3-e055-000000000001"/>
    <s v="Dublin City Council"/>
    <s v="ACU15"/>
    <s v="All children under 15"/>
    <s v="CWC"/>
    <s v="Couples with children"/>
    <s v="Number"/>
    <n v="24996"/>
  </r>
  <r>
    <s v="SAP2022T4T3C01"/>
    <s v="Number of Families with Children"/>
    <s v="2022"/>
    <s v="2022"/>
    <s v="2ae19629-1433-13a3-e055-000000000001"/>
    <s v="Dublin City Council"/>
    <s v="ACU15"/>
    <s v="All children under 15"/>
    <s v="MWC"/>
    <s v="Mothers with children"/>
    <s v="Number"/>
    <n v="8127"/>
  </r>
  <r>
    <s v="SAP2022T4T3C01"/>
    <s v="Number of Families with Children"/>
    <s v="2022"/>
    <s v="2022"/>
    <s v="2ae19629-1433-13a3-e055-000000000001"/>
    <s v="Dublin City Council"/>
    <s v="ACU15"/>
    <s v="All children under 15"/>
    <s v="FWC"/>
    <s v="Fathers with children"/>
    <s v="Number"/>
    <n v="747"/>
  </r>
  <r>
    <s v="SAP2022T4T3C01"/>
    <s v="Number of Families with Children"/>
    <s v="2022"/>
    <s v="2022"/>
    <s v="2ae19629-1433-13a3-e055-000000000001"/>
    <s v="Dublin City Council"/>
    <s v="AC15AO"/>
    <s v="All children 15 and over"/>
    <s v="CWC"/>
    <s v="Couples with children"/>
    <s v="Number"/>
    <n v="19320"/>
  </r>
  <r>
    <s v="SAP2022T4T3C01"/>
    <s v="Number of Families with Children"/>
    <s v="2022"/>
    <s v="2022"/>
    <s v="2ae19629-1433-13a3-e055-000000000001"/>
    <s v="Dublin City Council"/>
    <s v="AC15AO"/>
    <s v="All children 15 and over"/>
    <s v="MWC"/>
    <s v="Mothers with children"/>
    <s v="Number"/>
    <n v="12192"/>
  </r>
  <r>
    <s v="SAP2022T4T3C01"/>
    <s v="Number of Families with Children"/>
    <s v="2022"/>
    <s v="2022"/>
    <s v="2ae19629-1433-13a3-e055-000000000001"/>
    <s v="Dublin City Council"/>
    <s v="AC15AO"/>
    <s v="All children 15 and over"/>
    <s v="FWC"/>
    <s v="Fathers with children"/>
    <s v="Number"/>
    <n v="2534"/>
  </r>
  <r>
    <s v="SAP2022T4T3C01"/>
    <s v="Number of Families with Children"/>
    <s v="2022"/>
    <s v="2022"/>
    <s v="2ae19629-1433-13a3-e055-000000000001"/>
    <s v="Dublin City Council"/>
    <s v="CBUAO15"/>
    <s v="Children both under and over 15"/>
    <s v="CWC"/>
    <s v="Couples with children"/>
    <s v="Number"/>
    <n v="6907"/>
  </r>
  <r>
    <s v="SAP2022T4T3C01"/>
    <s v="Number of Families with Children"/>
    <s v="2022"/>
    <s v="2022"/>
    <s v="2ae19629-1433-13a3-e055-000000000001"/>
    <s v="Dublin City Council"/>
    <s v="CBUAO15"/>
    <s v="Children both under and over 15"/>
    <s v="MWC"/>
    <s v="Mothers with children"/>
    <s v="Number"/>
    <n v="2952"/>
  </r>
  <r>
    <s v="SAP2022T4T3C01"/>
    <s v="Number of Families with Children"/>
    <s v="2022"/>
    <s v="2022"/>
    <s v="2ae19629-1433-13a3-e055-000000000001"/>
    <s v="Dublin City Council"/>
    <s v="CBUAO15"/>
    <s v="Children both under and over 15"/>
    <s v="FWC"/>
    <s v="Fathers with children"/>
    <s v="Number"/>
    <n v="204"/>
  </r>
  <r>
    <s v="SAP2022T4T3C01"/>
    <s v="Number of Families with Children"/>
    <s v="2022"/>
    <s v="2022"/>
    <s v="2ae19629-1433-13a3-e055-000000000001"/>
    <s v="Dublin City Council"/>
    <s v="T"/>
    <s v="Total"/>
    <s v="CWC"/>
    <s v="Couples with children"/>
    <s v="Number"/>
    <n v="51223"/>
  </r>
  <r>
    <s v="SAP2022T4T3C01"/>
    <s v="Number of Families with Children"/>
    <s v="2022"/>
    <s v="2022"/>
    <s v="2ae19629-1433-13a3-e055-000000000001"/>
    <s v="Dublin City Council"/>
    <s v="T"/>
    <s v="Total"/>
    <s v="MWC"/>
    <s v="Mothers with children"/>
    <s v="Number"/>
    <n v="23271"/>
  </r>
  <r>
    <s v="SAP2022T4T3C01"/>
    <s v="Number of Families with Children"/>
    <s v="2022"/>
    <s v="2022"/>
    <s v="2ae19629-1433-13a3-e055-000000000001"/>
    <s v="Dublin City Council"/>
    <s v="T"/>
    <s v="Total"/>
    <s v="FWC"/>
    <s v="Fathers with children"/>
    <s v="Number"/>
    <n v="3485"/>
  </r>
  <r>
    <s v="SAP2022T4T3C01"/>
    <s v="Number of Families with Children"/>
    <s v="2022"/>
    <s v="2022"/>
    <s v="2ae19629-149f-13a3-e055-000000000001"/>
    <s v="Dún Laoghaire Rathdown County Council"/>
    <s v="ACU15"/>
    <s v="All children under 15"/>
    <s v="CWC"/>
    <s v="Couples with children"/>
    <s v="Number"/>
    <n v="15580"/>
  </r>
  <r>
    <s v="SAP2022T4T3C01"/>
    <s v="Number of Families with Children"/>
    <s v="2022"/>
    <s v="2022"/>
    <s v="2ae19629-149f-13a3-e055-000000000001"/>
    <s v="Dún Laoghaire Rathdown County Council"/>
    <s v="ACU15"/>
    <s v="All children under 15"/>
    <s v="MWC"/>
    <s v="Mothers with children"/>
    <s v="Number"/>
    <n v="2120"/>
  </r>
  <r>
    <s v="SAP2022T4T3C01"/>
    <s v="Number of Families with Children"/>
    <s v="2022"/>
    <s v="2022"/>
    <s v="2ae19629-149f-13a3-e055-000000000001"/>
    <s v="Dún Laoghaire Rathdown County Council"/>
    <s v="ACU15"/>
    <s v="All children under 15"/>
    <s v="FWC"/>
    <s v="Fathers with children"/>
    <s v="Number"/>
    <n v="243"/>
  </r>
  <r>
    <s v="SAP2022T4T3C01"/>
    <s v="Number of Families with Children"/>
    <s v="2022"/>
    <s v="2022"/>
    <s v="2ae19629-149f-13a3-e055-000000000001"/>
    <s v="Dún Laoghaire Rathdown County Council"/>
    <s v="AC15AO"/>
    <s v="All children 15 and over"/>
    <s v="CWC"/>
    <s v="Couples with children"/>
    <s v="Number"/>
    <n v="11090"/>
  </r>
  <r>
    <s v="SAP2022T4T3C01"/>
    <s v="Number of Families with Children"/>
    <s v="2022"/>
    <s v="2022"/>
    <s v="2ae19629-149f-13a3-e055-000000000001"/>
    <s v="Dún Laoghaire Rathdown County Council"/>
    <s v="AC15AO"/>
    <s v="All children 15 and over"/>
    <s v="MWC"/>
    <s v="Mothers with children"/>
    <s v="Number"/>
    <n v="4368"/>
  </r>
  <r>
    <s v="SAP2022T4T3C01"/>
    <s v="Number of Families with Children"/>
    <s v="2022"/>
    <s v="2022"/>
    <s v="2ae19629-149f-13a3-e055-000000000001"/>
    <s v="Dún Laoghaire Rathdown County Council"/>
    <s v="AC15AO"/>
    <s v="All children 15 and over"/>
    <s v="FWC"/>
    <s v="Fathers with children"/>
    <s v="Number"/>
    <n v="943"/>
  </r>
  <r>
    <s v="SAP2022T4T3C01"/>
    <s v="Number of Families with Children"/>
    <s v="2022"/>
    <s v="2022"/>
    <s v="2ae19629-149f-13a3-e055-000000000001"/>
    <s v="Dún Laoghaire Rathdown County Council"/>
    <s v="CBUAO15"/>
    <s v="Children both under and over 15"/>
    <s v="CWC"/>
    <s v="Couples with children"/>
    <s v="Number"/>
    <n v="4040"/>
  </r>
  <r>
    <s v="SAP2022T4T3C01"/>
    <s v="Number of Families with Children"/>
    <s v="2022"/>
    <s v="2022"/>
    <s v="2ae19629-149f-13a3-e055-000000000001"/>
    <s v="Dún Laoghaire Rathdown County Council"/>
    <s v="CBUAO15"/>
    <s v="Children both under and over 15"/>
    <s v="MWC"/>
    <s v="Mothers with children"/>
    <s v="Number"/>
    <n v="712"/>
  </r>
  <r>
    <s v="SAP2022T4T3C01"/>
    <s v="Number of Families with Children"/>
    <s v="2022"/>
    <s v="2022"/>
    <s v="2ae19629-149f-13a3-e055-000000000001"/>
    <s v="Dún Laoghaire Rathdown County Council"/>
    <s v="CBUAO15"/>
    <s v="Children both under and over 15"/>
    <s v="FWC"/>
    <s v="Fathers with children"/>
    <s v="Number"/>
    <n v="90"/>
  </r>
  <r>
    <s v="SAP2022T4T3C01"/>
    <s v="Number of Families with Children"/>
    <s v="2022"/>
    <s v="2022"/>
    <s v="2ae19629-149f-13a3-e055-000000000001"/>
    <s v="Dún Laoghaire Rathdown County Council"/>
    <s v="T"/>
    <s v="Total"/>
    <s v="CWC"/>
    <s v="Couples with children"/>
    <s v="Number"/>
    <n v="30710"/>
  </r>
  <r>
    <s v="SAP2022T4T3C01"/>
    <s v="Number of Families with Children"/>
    <s v="2022"/>
    <s v="2022"/>
    <s v="2ae19629-149f-13a3-e055-000000000001"/>
    <s v="Dún Laoghaire Rathdown County Council"/>
    <s v="T"/>
    <s v="Total"/>
    <s v="MWC"/>
    <s v="Mothers with children"/>
    <s v="Number"/>
    <n v="7200"/>
  </r>
  <r>
    <s v="SAP2022T4T3C01"/>
    <s v="Number of Families with Children"/>
    <s v="2022"/>
    <s v="2022"/>
    <s v="2ae19629-149f-13a3-e055-000000000001"/>
    <s v="Dún Laoghaire Rathdown County Council"/>
    <s v="T"/>
    <s v="Total"/>
    <s v="FWC"/>
    <s v="Fathers with children"/>
    <s v="Number"/>
    <n v="1276"/>
  </r>
  <r>
    <s v="SAP2022T4T3C01"/>
    <s v="Number of Families with Children"/>
    <s v="2022"/>
    <s v="2022"/>
    <s v="2ae19629-14a0-13a3-e055-000000000001"/>
    <s v="Fingal County Council"/>
    <s v="ACU15"/>
    <s v="All children under 15"/>
    <s v="CWC"/>
    <s v="Couples with children"/>
    <s v="Number"/>
    <n v="23796"/>
  </r>
  <r>
    <s v="SAP2022T4T3C01"/>
    <s v="Number of Families with Children"/>
    <s v="2022"/>
    <s v="2022"/>
    <s v="2ae19629-14a0-13a3-e055-000000000001"/>
    <s v="Fingal County Council"/>
    <s v="ACU15"/>
    <s v="All children under 15"/>
    <s v="MWC"/>
    <s v="Mothers with children"/>
    <s v="Number"/>
    <n v="4492"/>
  </r>
  <r>
    <s v="SAP2022T4T3C01"/>
    <s v="Number of Families with Children"/>
    <s v="2022"/>
    <s v="2022"/>
    <s v="2ae19629-14a0-13a3-e055-000000000001"/>
    <s v="Fingal County Council"/>
    <s v="ACU15"/>
    <s v="All children under 15"/>
    <s v="FWC"/>
    <s v="Fathers with children"/>
    <s v="Number"/>
    <n v="434"/>
  </r>
  <r>
    <s v="SAP2022T4T3C01"/>
    <s v="Number of Families with Children"/>
    <s v="2022"/>
    <s v="2022"/>
    <s v="2ae19629-14a0-13a3-e055-000000000001"/>
    <s v="Fingal County Council"/>
    <s v="AC15AO"/>
    <s v="All children 15 and over"/>
    <s v="CWC"/>
    <s v="Couples with children"/>
    <s v="Number"/>
    <n v="14958"/>
  </r>
  <r>
    <s v="SAP2022T4T3C01"/>
    <s v="Number of Families with Children"/>
    <s v="2022"/>
    <s v="2022"/>
    <s v="2ae19629-14a0-13a3-e055-000000000001"/>
    <s v="Fingal County Council"/>
    <s v="AC15AO"/>
    <s v="All children 15 and over"/>
    <s v="MWC"/>
    <s v="Mothers with children"/>
    <s v="Number"/>
    <n v="5886"/>
  </r>
  <r>
    <s v="SAP2022T4T3C01"/>
    <s v="Number of Families with Children"/>
    <s v="2022"/>
    <s v="2022"/>
    <s v="2ae19629-14a0-13a3-e055-000000000001"/>
    <s v="Fingal County Council"/>
    <s v="AC15AO"/>
    <s v="All children 15 and over"/>
    <s v="FWC"/>
    <s v="Fathers with children"/>
    <s v="Number"/>
    <n v="1266"/>
  </r>
  <r>
    <s v="SAP2022T4T3C01"/>
    <s v="Number of Families with Children"/>
    <s v="2022"/>
    <s v="2022"/>
    <s v="2ae19629-14a0-13a3-e055-000000000001"/>
    <s v="Fingal County Council"/>
    <s v="CBUAO15"/>
    <s v="Children both under and over 15"/>
    <s v="CWC"/>
    <s v="Couples with children"/>
    <s v="Number"/>
    <n v="8038"/>
  </r>
  <r>
    <s v="SAP2022T4T3C01"/>
    <s v="Number of Families with Children"/>
    <s v="2022"/>
    <s v="2022"/>
    <s v="2ae19629-14a0-13a3-e055-000000000001"/>
    <s v="Fingal County Council"/>
    <s v="CBUAO15"/>
    <s v="Children both under and over 15"/>
    <s v="MWC"/>
    <s v="Mothers with children"/>
    <s v="Number"/>
    <n v="1899"/>
  </r>
  <r>
    <s v="SAP2022T4T3C01"/>
    <s v="Number of Families with Children"/>
    <s v="2022"/>
    <s v="2022"/>
    <s v="2ae19629-14a0-13a3-e055-000000000001"/>
    <s v="Fingal County Council"/>
    <s v="CBUAO15"/>
    <s v="Children both under and over 15"/>
    <s v="FWC"/>
    <s v="Fathers with children"/>
    <s v="Number"/>
    <n v="167"/>
  </r>
  <r>
    <s v="SAP2022T4T3C01"/>
    <s v="Number of Families with Children"/>
    <s v="2022"/>
    <s v="2022"/>
    <s v="2ae19629-14a0-13a3-e055-000000000001"/>
    <s v="Fingal County Council"/>
    <s v="T"/>
    <s v="Total"/>
    <s v="CWC"/>
    <s v="Couples with children"/>
    <s v="Number"/>
    <n v="46792"/>
  </r>
  <r>
    <s v="SAP2022T4T3C01"/>
    <s v="Number of Families with Children"/>
    <s v="2022"/>
    <s v="2022"/>
    <s v="2ae19629-14a0-13a3-e055-000000000001"/>
    <s v="Fingal County Council"/>
    <s v="T"/>
    <s v="Total"/>
    <s v="MWC"/>
    <s v="Mothers with children"/>
    <s v="Number"/>
    <n v="12277"/>
  </r>
  <r>
    <s v="SAP2022T4T3C01"/>
    <s v="Number of Families with Children"/>
    <s v="2022"/>
    <s v="2022"/>
    <s v="2ae19629-14a0-13a3-e055-000000000001"/>
    <s v="Fingal County Council"/>
    <s v="T"/>
    <s v="Total"/>
    <s v="FWC"/>
    <s v="Fathers with children"/>
    <s v="Number"/>
    <n v="1867"/>
  </r>
  <r>
    <s v="SAP2022T4T3C01"/>
    <s v="Number of Families with Children"/>
    <s v="2022"/>
    <s v="2022"/>
    <s v="2ae19629-14a1-13a3-e055-000000000001"/>
    <s v="South Dublin County Council"/>
    <s v="ACU15"/>
    <s v="All children under 15"/>
    <s v="CWC"/>
    <s v="Couples with children"/>
    <s v="Number"/>
    <n v="19251"/>
  </r>
  <r>
    <s v="SAP2022T4T3C01"/>
    <s v="Number of Families with Children"/>
    <s v="2022"/>
    <s v="2022"/>
    <s v="2ae19629-14a1-13a3-e055-000000000001"/>
    <s v="South Dublin County Council"/>
    <s v="ACU15"/>
    <s v="All children under 15"/>
    <s v="MWC"/>
    <s v="Mothers with children"/>
    <s v="Number"/>
    <n v="4768"/>
  </r>
  <r>
    <s v="SAP2022T4T3C01"/>
    <s v="Number of Families with Children"/>
    <s v="2022"/>
    <s v="2022"/>
    <s v="2ae19629-14a1-13a3-e055-000000000001"/>
    <s v="South Dublin County Council"/>
    <s v="ACU15"/>
    <s v="All children under 15"/>
    <s v="FWC"/>
    <s v="Fathers with children"/>
    <s v="Number"/>
    <n v="453"/>
  </r>
  <r>
    <s v="SAP2022T4T3C01"/>
    <s v="Number of Families with Children"/>
    <s v="2022"/>
    <s v="2022"/>
    <s v="2ae19629-14a1-13a3-e055-000000000001"/>
    <s v="South Dublin County Council"/>
    <s v="AC15AO"/>
    <s v="All children 15 and over"/>
    <s v="CWC"/>
    <s v="Couples with children"/>
    <s v="Number"/>
    <n v="14457"/>
  </r>
  <r>
    <s v="SAP2022T4T3C01"/>
    <s v="Number of Families with Children"/>
    <s v="2022"/>
    <s v="2022"/>
    <s v="2ae19629-14a1-13a3-e055-000000000001"/>
    <s v="South Dublin County Council"/>
    <s v="AC15AO"/>
    <s v="All children 15 and over"/>
    <s v="MWC"/>
    <s v="Mothers with children"/>
    <s v="Number"/>
    <n v="6469"/>
  </r>
  <r>
    <s v="SAP2022T4T3C01"/>
    <s v="Number of Families with Children"/>
    <s v="2022"/>
    <s v="2022"/>
    <s v="2ae19629-14a1-13a3-e055-000000000001"/>
    <s v="South Dublin County Council"/>
    <s v="AC15AO"/>
    <s v="All children 15 and over"/>
    <s v="FWC"/>
    <s v="Fathers with children"/>
    <s v="Number"/>
    <n v="1398"/>
  </r>
  <r>
    <s v="SAP2022T4T3C01"/>
    <s v="Number of Families with Children"/>
    <s v="2022"/>
    <s v="2022"/>
    <s v="2ae19629-14a1-13a3-e055-000000000001"/>
    <s v="South Dublin County Council"/>
    <s v="CBUAO15"/>
    <s v="Children both under and over 15"/>
    <s v="CWC"/>
    <s v="Couples with children"/>
    <s v="Number"/>
    <n v="6984"/>
  </r>
  <r>
    <s v="SAP2022T4T3C01"/>
    <s v="Number of Families with Children"/>
    <s v="2022"/>
    <s v="2022"/>
    <s v="2ae19629-14a1-13a3-e055-000000000001"/>
    <s v="South Dublin County Council"/>
    <s v="CBUAO15"/>
    <s v="Children both under and over 15"/>
    <s v="MWC"/>
    <s v="Mothers with children"/>
    <s v="Number"/>
    <n v="2044"/>
  </r>
  <r>
    <s v="SAP2022T4T3C01"/>
    <s v="Number of Families with Children"/>
    <s v="2022"/>
    <s v="2022"/>
    <s v="2ae19629-14a1-13a3-e055-000000000001"/>
    <s v="South Dublin County Council"/>
    <s v="CBUAO15"/>
    <s v="Children both under and over 15"/>
    <s v="FWC"/>
    <s v="Fathers with children"/>
    <s v="Number"/>
    <n v="141"/>
  </r>
  <r>
    <s v="SAP2022T4T3C01"/>
    <s v="Number of Families with Children"/>
    <s v="2022"/>
    <s v="2022"/>
    <s v="2ae19629-14a1-13a3-e055-000000000001"/>
    <s v="South Dublin County Council"/>
    <s v="T"/>
    <s v="Total"/>
    <s v="CWC"/>
    <s v="Couples with children"/>
    <s v="Number"/>
    <n v="40692"/>
  </r>
  <r>
    <s v="SAP2022T4T3C01"/>
    <s v="Number of Families with Children"/>
    <s v="2022"/>
    <s v="2022"/>
    <s v="2ae19629-14a1-13a3-e055-000000000001"/>
    <s v="South Dublin County Council"/>
    <s v="T"/>
    <s v="Total"/>
    <s v="MWC"/>
    <s v="Mothers with children"/>
    <s v="Number"/>
    <n v="13281"/>
  </r>
  <r>
    <s v="SAP2022T4T3C01"/>
    <s v="Number of Families with Children"/>
    <s v="2022"/>
    <s v="2022"/>
    <s v="2ae19629-14a1-13a3-e055-000000000001"/>
    <s v="South Dublin County Council"/>
    <s v="T"/>
    <s v="Total"/>
    <s v="FWC"/>
    <s v="Fathers with children"/>
    <s v="Number"/>
    <n v="1992"/>
  </r>
  <r>
    <s v="SAP2022T4T3C01"/>
    <s v="Number of Families with Children"/>
    <s v="2022"/>
    <s v="2022"/>
    <s v="2ae19629-14a7-13a3-e055-000000000001"/>
    <s v="Kildare County Council"/>
    <s v="ACU15"/>
    <s v="All children under 15"/>
    <s v="CWC"/>
    <s v="Couples with children"/>
    <s v="Number"/>
    <n v="17823"/>
  </r>
  <r>
    <s v="SAP2022T4T3C01"/>
    <s v="Number of Families with Children"/>
    <s v="2022"/>
    <s v="2022"/>
    <s v="2ae19629-14a7-13a3-e055-000000000001"/>
    <s v="Kildare County Council"/>
    <s v="ACU15"/>
    <s v="All children under 15"/>
    <s v="MWC"/>
    <s v="Mothers with children"/>
    <s v="Number"/>
    <n v="2839"/>
  </r>
  <r>
    <s v="SAP2022T4T3C01"/>
    <s v="Number of Families with Children"/>
    <s v="2022"/>
    <s v="2022"/>
    <s v="2ae19629-14a7-13a3-e055-000000000001"/>
    <s v="Kildare County Council"/>
    <s v="ACU15"/>
    <s v="All children under 15"/>
    <s v="FWC"/>
    <s v="Fathers with children"/>
    <s v="Number"/>
    <n v="313"/>
  </r>
  <r>
    <s v="SAP2022T4T3C01"/>
    <s v="Number of Families with Children"/>
    <s v="2022"/>
    <s v="2022"/>
    <s v="2ae19629-14a7-13a3-e055-000000000001"/>
    <s v="Kildare County Council"/>
    <s v="AC15AO"/>
    <s v="All children 15 and over"/>
    <s v="CWC"/>
    <s v="Couples with children"/>
    <s v="Number"/>
    <n v="12531"/>
  </r>
  <r>
    <s v="SAP2022T4T3C01"/>
    <s v="Number of Families with Children"/>
    <s v="2022"/>
    <s v="2022"/>
    <s v="2ae19629-14a7-13a3-e055-000000000001"/>
    <s v="Kildare County Council"/>
    <s v="AC15AO"/>
    <s v="All children 15 and over"/>
    <s v="MWC"/>
    <s v="Mothers with children"/>
    <s v="Number"/>
    <n v="4308"/>
  </r>
  <r>
    <s v="SAP2022T4T3C01"/>
    <s v="Number of Families with Children"/>
    <s v="2022"/>
    <s v="2022"/>
    <s v="2ae19629-14a7-13a3-e055-000000000001"/>
    <s v="Kildare County Council"/>
    <s v="AC15AO"/>
    <s v="All children 15 and over"/>
    <s v="FWC"/>
    <s v="Fathers with children"/>
    <s v="Number"/>
    <n v="1037"/>
  </r>
  <r>
    <s v="SAP2022T4T3C01"/>
    <s v="Number of Families with Children"/>
    <s v="2022"/>
    <s v="2022"/>
    <s v="2ae19629-14a7-13a3-e055-000000000001"/>
    <s v="Kildare County Council"/>
    <s v="CBUAO15"/>
    <s v="Children both under and over 15"/>
    <s v="CWC"/>
    <s v="Couples with children"/>
    <s v="Number"/>
    <n v="6381"/>
  </r>
  <r>
    <s v="SAP2022T4T3C01"/>
    <s v="Number of Families with Children"/>
    <s v="2022"/>
    <s v="2022"/>
    <s v="2ae19629-14a7-13a3-e055-000000000001"/>
    <s v="Kildare County Council"/>
    <s v="CBUAO15"/>
    <s v="Children both under and over 15"/>
    <s v="MWC"/>
    <s v="Mothers with children"/>
    <s v="Number"/>
    <n v="1213"/>
  </r>
  <r>
    <s v="SAP2022T4T3C01"/>
    <s v="Number of Families with Children"/>
    <s v="2022"/>
    <s v="2022"/>
    <s v="2ae19629-14a7-13a3-e055-000000000001"/>
    <s v="Kildare County Council"/>
    <s v="CBUAO15"/>
    <s v="Children both under and over 15"/>
    <s v="FWC"/>
    <s v="Fathers with children"/>
    <s v="Number"/>
    <n v="117"/>
  </r>
  <r>
    <s v="SAP2022T4T3C01"/>
    <s v="Number of Families with Children"/>
    <s v="2022"/>
    <s v="2022"/>
    <s v="2ae19629-14a7-13a3-e055-000000000001"/>
    <s v="Kildare County Council"/>
    <s v="T"/>
    <s v="Total"/>
    <s v="CWC"/>
    <s v="Couples with children"/>
    <s v="Number"/>
    <n v="36735"/>
  </r>
  <r>
    <s v="SAP2022T4T3C01"/>
    <s v="Number of Families with Children"/>
    <s v="2022"/>
    <s v="2022"/>
    <s v="2ae19629-14a7-13a3-e055-000000000001"/>
    <s v="Kildare County Council"/>
    <s v="T"/>
    <s v="Total"/>
    <s v="MWC"/>
    <s v="Mothers with children"/>
    <s v="Number"/>
    <n v="8360"/>
  </r>
  <r>
    <s v="SAP2022T4T3C01"/>
    <s v="Number of Families with Children"/>
    <s v="2022"/>
    <s v="2022"/>
    <s v="2ae19629-14a7-13a3-e055-000000000001"/>
    <s v="Kildare County Council"/>
    <s v="T"/>
    <s v="Total"/>
    <s v="FWC"/>
    <s v="Fathers with children"/>
    <s v="Number"/>
    <n v="1467"/>
  </r>
  <r>
    <s v="SAP2022T4T3C01"/>
    <s v="Number of Families with Children"/>
    <s v="2022"/>
    <s v="2022"/>
    <s v="2ae19629-14a8-13a3-e055-000000000001"/>
    <s v="Kilkenny County Council"/>
    <s v="ACU15"/>
    <s v="All children under 15"/>
    <s v="CWC"/>
    <s v="Couples with children"/>
    <s v="Number"/>
    <n v="6577"/>
  </r>
  <r>
    <s v="SAP2022T4T3C01"/>
    <s v="Number of Families with Children"/>
    <s v="2022"/>
    <s v="2022"/>
    <s v="2ae19629-14a8-13a3-e055-000000000001"/>
    <s v="Kilkenny County Council"/>
    <s v="ACU15"/>
    <s v="All children under 15"/>
    <s v="MWC"/>
    <s v="Mothers with children"/>
    <s v="Number"/>
    <n v="1147"/>
  </r>
  <r>
    <s v="SAP2022T4T3C01"/>
    <s v="Number of Families with Children"/>
    <s v="2022"/>
    <s v="2022"/>
    <s v="2ae19629-14a8-13a3-e055-000000000001"/>
    <s v="Kilkenny County Council"/>
    <s v="ACU15"/>
    <s v="All children under 15"/>
    <s v="FWC"/>
    <s v="Fathers with children"/>
    <s v="Number"/>
    <n v="134"/>
  </r>
  <r>
    <s v="SAP2022T4T3C01"/>
    <s v="Number of Families with Children"/>
    <s v="2022"/>
    <s v="2022"/>
    <s v="2ae19629-14a8-13a3-e055-000000000001"/>
    <s v="Kilkenny County Council"/>
    <s v="AC15AO"/>
    <s v="All children 15 and over"/>
    <s v="CWC"/>
    <s v="Couples with children"/>
    <s v="Number"/>
    <n v="5621"/>
  </r>
  <r>
    <s v="SAP2022T4T3C01"/>
    <s v="Number of Families with Children"/>
    <s v="2022"/>
    <s v="2022"/>
    <s v="2ae19629-14a8-13a3-e055-000000000001"/>
    <s v="Kilkenny County Council"/>
    <s v="AC15AO"/>
    <s v="All children 15 and over"/>
    <s v="MWC"/>
    <s v="Mothers with children"/>
    <s v="Number"/>
    <n v="1899"/>
  </r>
  <r>
    <s v="SAP2022T4T3C01"/>
    <s v="Number of Families with Children"/>
    <s v="2022"/>
    <s v="2022"/>
    <s v="2ae19629-14a8-13a3-e055-000000000001"/>
    <s v="Kilkenny County Council"/>
    <s v="AC15AO"/>
    <s v="All children 15 and over"/>
    <s v="FWC"/>
    <s v="Fathers with children"/>
    <s v="Number"/>
    <n v="497"/>
  </r>
  <r>
    <s v="SAP2022T4T3C01"/>
    <s v="Number of Families with Children"/>
    <s v="2022"/>
    <s v="2022"/>
    <s v="2ae19629-14a8-13a3-e055-000000000001"/>
    <s v="Kilkenny County Council"/>
    <s v="CBUAO15"/>
    <s v="Children both under and over 15"/>
    <s v="CWC"/>
    <s v="Couples with children"/>
    <s v="Number"/>
    <n v="2425"/>
  </r>
  <r>
    <s v="SAP2022T4T3C01"/>
    <s v="Number of Families with Children"/>
    <s v="2022"/>
    <s v="2022"/>
    <s v="2ae19629-14a8-13a3-e055-000000000001"/>
    <s v="Kilkenny County Council"/>
    <s v="CBUAO15"/>
    <s v="Children both under and over 15"/>
    <s v="MWC"/>
    <s v="Mothers with children"/>
    <s v="Number"/>
    <n v="430"/>
  </r>
  <r>
    <s v="SAP2022T4T3C01"/>
    <s v="Number of Families with Children"/>
    <s v="2022"/>
    <s v="2022"/>
    <s v="2ae19629-14a8-13a3-e055-000000000001"/>
    <s v="Kilkenny County Council"/>
    <s v="CBUAO15"/>
    <s v="Children both under and over 15"/>
    <s v="FWC"/>
    <s v="Fathers with children"/>
    <s v="Number"/>
    <n v="52"/>
  </r>
  <r>
    <s v="SAP2022T4T3C01"/>
    <s v="Number of Families with Children"/>
    <s v="2022"/>
    <s v="2022"/>
    <s v="2ae19629-14a8-13a3-e055-000000000001"/>
    <s v="Kilkenny County Council"/>
    <s v="T"/>
    <s v="Total"/>
    <s v="CWC"/>
    <s v="Couples with children"/>
    <s v="Number"/>
    <n v="14623"/>
  </r>
  <r>
    <s v="SAP2022T4T3C01"/>
    <s v="Number of Families with Children"/>
    <s v="2022"/>
    <s v="2022"/>
    <s v="2ae19629-14a8-13a3-e055-000000000001"/>
    <s v="Kilkenny County Council"/>
    <s v="T"/>
    <s v="Total"/>
    <s v="MWC"/>
    <s v="Mothers with children"/>
    <s v="Number"/>
    <n v="3476"/>
  </r>
  <r>
    <s v="SAP2022T4T3C01"/>
    <s v="Number of Families with Children"/>
    <s v="2022"/>
    <s v="2022"/>
    <s v="2ae19629-14a8-13a3-e055-000000000001"/>
    <s v="Kilkenny County Council"/>
    <s v="T"/>
    <s v="Total"/>
    <s v="FWC"/>
    <s v="Fathers with children"/>
    <s v="Number"/>
    <n v="683"/>
  </r>
  <r>
    <s v="SAP2022T4T3C01"/>
    <s v="Number of Families with Children"/>
    <s v="2022"/>
    <s v="2022"/>
    <s v="2ae19629-148d-13a3-e055-000000000001"/>
    <s v="Laois County Council"/>
    <s v="ACU15"/>
    <s v="All children under 15"/>
    <s v="CWC"/>
    <s v="Couples with children"/>
    <s v="Number"/>
    <n v="6096"/>
  </r>
  <r>
    <s v="SAP2022T4T3C01"/>
    <s v="Number of Families with Children"/>
    <s v="2022"/>
    <s v="2022"/>
    <s v="2ae19629-148d-13a3-e055-000000000001"/>
    <s v="Laois County Council"/>
    <s v="ACU15"/>
    <s v="All children under 15"/>
    <s v="MWC"/>
    <s v="Mothers with children"/>
    <s v="Number"/>
    <n v="1208"/>
  </r>
  <r>
    <s v="SAP2022T4T3C01"/>
    <s v="Number of Families with Children"/>
    <s v="2022"/>
    <s v="2022"/>
    <s v="2ae19629-148d-13a3-e055-000000000001"/>
    <s v="Laois County Council"/>
    <s v="ACU15"/>
    <s v="All children under 15"/>
    <s v="FWC"/>
    <s v="Fathers with children"/>
    <s v="Number"/>
    <n v="148"/>
  </r>
  <r>
    <s v="SAP2022T4T3C01"/>
    <s v="Number of Families with Children"/>
    <s v="2022"/>
    <s v="2022"/>
    <s v="2ae19629-148d-13a3-e055-000000000001"/>
    <s v="Laois County Council"/>
    <s v="AC15AO"/>
    <s v="All children 15 and over"/>
    <s v="CWC"/>
    <s v="Couples with children"/>
    <s v="Number"/>
    <n v="4489"/>
  </r>
  <r>
    <s v="SAP2022T4T3C01"/>
    <s v="Number of Families with Children"/>
    <s v="2022"/>
    <s v="2022"/>
    <s v="2ae19629-148d-13a3-e055-000000000001"/>
    <s v="Laois County Council"/>
    <s v="AC15AO"/>
    <s v="All children 15 and over"/>
    <s v="MWC"/>
    <s v="Mothers with children"/>
    <s v="Number"/>
    <n v="1632"/>
  </r>
  <r>
    <s v="SAP2022T4T3C01"/>
    <s v="Number of Families with Children"/>
    <s v="2022"/>
    <s v="2022"/>
    <s v="2ae19629-148d-13a3-e055-000000000001"/>
    <s v="Laois County Council"/>
    <s v="AC15AO"/>
    <s v="All children 15 and over"/>
    <s v="FWC"/>
    <s v="Fathers with children"/>
    <s v="Number"/>
    <n v="437"/>
  </r>
  <r>
    <s v="SAP2022T4T3C01"/>
    <s v="Number of Families with Children"/>
    <s v="2022"/>
    <s v="2022"/>
    <s v="2ae19629-148d-13a3-e055-000000000001"/>
    <s v="Laois County Council"/>
    <s v="CBUAO15"/>
    <s v="Children both under and over 15"/>
    <s v="CWC"/>
    <s v="Couples with children"/>
    <s v="Number"/>
    <n v="2620"/>
  </r>
  <r>
    <s v="SAP2022T4T3C01"/>
    <s v="Number of Families with Children"/>
    <s v="2022"/>
    <s v="2022"/>
    <s v="2ae19629-148d-13a3-e055-000000000001"/>
    <s v="Laois County Council"/>
    <s v="CBUAO15"/>
    <s v="Children both under and over 15"/>
    <s v="MWC"/>
    <s v="Mothers with children"/>
    <s v="Number"/>
    <n v="504"/>
  </r>
  <r>
    <s v="SAP2022T4T3C01"/>
    <s v="Number of Families with Children"/>
    <s v="2022"/>
    <s v="2022"/>
    <s v="2ae19629-148d-13a3-e055-000000000001"/>
    <s v="Laois County Council"/>
    <s v="CBUAO15"/>
    <s v="Children both under and over 15"/>
    <s v="FWC"/>
    <s v="Fathers with children"/>
    <s v="Number"/>
    <n v="61"/>
  </r>
  <r>
    <s v="SAP2022T4T3C01"/>
    <s v="Number of Families with Children"/>
    <s v="2022"/>
    <s v="2022"/>
    <s v="2ae19629-148d-13a3-e055-000000000001"/>
    <s v="Laois County Council"/>
    <s v="T"/>
    <s v="Total"/>
    <s v="CWC"/>
    <s v="Couples with children"/>
    <s v="Number"/>
    <n v="13205"/>
  </r>
  <r>
    <s v="SAP2022T4T3C01"/>
    <s v="Number of Families with Children"/>
    <s v="2022"/>
    <s v="2022"/>
    <s v="2ae19629-148d-13a3-e055-000000000001"/>
    <s v="Laois County Council"/>
    <s v="T"/>
    <s v="Total"/>
    <s v="MWC"/>
    <s v="Mothers with children"/>
    <s v="Number"/>
    <n v="3344"/>
  </r>
  <r>
    <s v="SAP2022T4T3C01"/>
    <s v="Number of Families with Children"/>
    <s v="2022"/>
    <s v="2022"/>
    <s v="2ae19629-148d-13a3-e055-000000000001"/>
    <s v="Laois County Council"/>
    <s v="T"/>
    <s v="Total"/>
    <s v="FWC"/>
    <s v="Fathers with children"/>
    <s v="Number"/>
    <n v="646"/>
  </r>
  <r>
    <s v="SAP2022T4T3C01"/>
    <s v="Number of Families with Children"/>
    <s v="2022"/>
    <s v="2022"/>
    <s v="2ae19629-1490-13a3-e055-000000000001"/>
    <s v="Longford County Council"/>
    <s v="ACU15"/>
    <s v="All children under 15"/>
    <s v="CWC"/>
    <s v="Couples with children"/>
    <s v="Number"/>
    <n v="2565"/>
  </r>
  <r>
    <s v="SAP2022T4T3C01"/>
    <s v="Number of Families with Children"/>
    <s v="2022"/>
    <s v="2022"/>
    <s v="2ae19629-1490-13a3-e055-000000000001"/>
    <s v="Longford County Council"/>
    <s v="ACU15"/>
    <s v="All children under 15"/>
    <s v="MWC"/>
    <s v="Mothers with children"/>
    <s v="Number"/>
    <n v="568"/>
  </r>
  <r>
    <s v="SAP2022T4T3C01"/>
    <s v="Number of Families with Children"/>
    <s v="2022"/>
    <s v="2022"/>
    <s v="2ae19629-1490-13a3-e055-000000000001"/>
    <s v="Longford County Council"/>
    <s v="ACU15"/>
    <s v="All children under 15"/>
    <s v="FWC"/>
    <s v="Fathers with children"/>
    <s v="Number"/>
    <n v="63"/>
  </r>
  <r>
    <s v="SAP2022T4T3C01"/>
    <s v="Number of Families with Children"/>
    <s v="2022"/>
    <s v="2022"/>
    <s v="2ae19629-1490-13a3-e055-000000000001"/>
    <s v="Longford County Council"/>
    <s v="AC15AO"/>
    <s v="All children 15 and over"/>
    <s v="CWC"/>
    <s v="Couples with children"/>
    <s v="Number"/>
    <n v="1927"/>
  </r>
  <r>
    <s v="SAP2022T4T3C01"/>
    <s v="Number of Families with Children"/>
    <s v="2022"/>
    <s v="2022"/>
    <s v="2ae19629-1490-13a3-e055-000000000001"/>
    <s v="Longford County Council"/>
    <s v="AC15AO"/>
    <s v="All children 15 and over"/>
    <s v="MWC"/>
    <s v="Mothers with children"/>
    <s v="Number"/>
    <n v="856"/>
  </r>
  <r>
    <s v="SAP2022T4T3C01"/>
    <s v="Number of Families with Children"/>
    <s v="2022"/>
    <s v="2022"/>
    <s v="2ae19629-1490-13a3-e055-000000000001"/>
    <s v="Longford County Council"/>
    <s v="AC15AO"/>
    <s v="All children 15 and over"/>
    <s v="FWC"/>
    <s v="Fathers with children"/>
    <s v="Number"/>
    <n v="218"/>
  </r>
  <r>
    <s v="SAP2022T4T3C01"/>
    <s v="Number of Families with Children"/>
    <s v="2022"/>
    <s v="2022"/>
    <s v="2ae19629-1490-13a3-e055-000000000001"/>
    <s v="Longford County Council"/>
    <s v="CBUAO15"/>
    <s v="Children both under and over 15"/>
    <s v="CWC"/>
    <s v="Couples with children"/>
    <s v="Number"/>
    <n v="1083"/>
  </r>
  <r>
    <s v="SAP2022T4T3C01"/>
    <s v="Number of Families with Children"/>
    <s v="2022"/>
    <s v="2022"/>
    <s v="2ae19629-1490-13a3-e055-000000000001"/>
    <s v="Longford County Council"/>
    <s v="CBUAO15"/>
    <s v="Children both under and over 15"/>
    <s v="MWC"/>
    <s v="Mothers with children"/>
    <s v="Number"/>
    <n v="252"/>
  </r>
  <r>
    <s v="SAP2022T4T3C01"/>
    <s v="Number of Families with Children"/>
    <s v="2022"/>
    <s v="2022"/>
    <s v="2ae19629-1490-13a3-e055-000000000001"/>
    <s v="Longford County Council"/>
    <s v="CBUAO15"/>
    <s v="Children both under and over 15"/>
    <s v="FWC"/>
    <s v="Fathers with children"/>
    <s v="Number"/>
    <n v="25"/>
  </r>
  <r>
    <s v="SAP2022T4T3C01"/>
    <s v="Number of Families with Children"/>
    <s v="2022"/>
    <s v="2022"/>
    <s v="2ae19629-1490-13a3-e055-000000000001"/>
    <s v="Longford County Council"/>
    <s v="T"/>
    <s v="Total"/>
    <s v="CWC"/>
    <s v="Couples with children"/>
    <s v="Number"/>
    <n v="5575"/>
  </r>
  <r>
    <s v="SAP2022T4T3C01"/>
    <s v="Number of Families with Children"/>
    <s v="2022"/>
    <s v="2022"/>
    <s v="2ae19629-1490-13a3-e055-000000000001"/>
    <s v="Longford County Council"/>
    <s v="T"/>
    <s v="Total"/>
    <s v="MWC"/>
    <s v="Mothers with children"/>
    <s v="Number"/>
    <n v="1676"/>
  </r>
  <r>
    <s v="SAP2022T4T3C01"/>
    <s v="Number of Families with Children"/>
    <s v="2022"/>
    <s v="2022"/>
    <s v="2ae19629-1490-13a3-e055-000000000001"/>
    <s v="Longford County Council"/>
    <s v="T"/>
    <s v="Total"/>
    <s v="FWC"/>
    <s v="Fathers with children"/>
    <s v="Number"/>
    <n v="306"/>
  </r>
  <r>
    <s v="SAP2022T4T3C01"/>
    <s v="Number of Families with Children"/>
    <s v="2022"/>
    <s v="2022"/>
    <s v="2ae19629-1491-13a3-e055-000000000001"/>
    <s v="Louth County Council"/>
    <s v="ACU15"/>
    <s v="All children under 15"/>
    <s v="CWC"/>
    <s v="Couples with children"/>
    <s v="Number"/>
    <n v="8099"/>
  </r>
  <r>
    <s v="SAP2022T4T3C01"/>
    <s v="Number of Families with Children"/>
    <s v="2022"/>
    <s v="2022"/>
    <s v="2ae19629-1491-13a3-e055-000000000001"/>
    <s v="Louth County Council"/>
    <s v="ACU15"/>
    <s v="All children under 15"/>
    <s v="MWC"/>
    <s v="Mothers with children"/>
    <s v="Number"/>
    <n v="2281"/>
  </r>
  <r>
    <s v="SAP2022T4T3C01"/>
    <s v="Number of Families with Children"/>
    <s v="2022"/>
    <s v="2022"/>
    <s v="2ae19629-1491-13a3-e055-000000000001"/>
    <s v="Louth County Council"/>
    <s v="ACU15"/>
    <s v="All children under 15"/>
    <s v="FWC"/>
    <s v="Fathers with children"/>
    <s v="Number"/>
    <n v="210"/>
  </r>
  <r>
    <s v="SAP2022T4T3C01"/>
    <s v="Number of Families with Children"/>
    <s v="2022"/>
    <s v="2022"/>
    <s v="2ae19629-1491-13a3-e055-000000000001"/>
    <s v="Louth County Council"/>
    <s v="AC15AO"/>
    <s v="All children 15 and over"/>
    <s v="CWC"/>
    <s v="Couples with children"/>
    <s v="Number"/>
    <n v="6954"/>
  </r>
  <r>
    <s v="SAP2022T4T3C01"/>
    <s v="Number of Families with Children"/>
    <s v="2022"/>
    <s v="2022"/>
    <s v="2ae19629-1491-13a3-e055-000000000001"/>
    <s v="Louth County Council"/>
    <s v="AC15AO"/>
    <s v="All children 15 and over"/>
    <s v="MWC"/>
    <s v="Mothers with children"/>
    <s v="Number"/>
    <n v="3004"/>
  </r>
  <r>
    <s v="SAP2022T4T3C01"/>
    <s v="Number of Families with Children"/>
    <s v="2022"/>
    <s v="2022"/>
    <s v="2ae19629-1491-13a3-e055-000000000001"/>
    <s v="Louth County Council"/>
    <s v="AC15AO"/>
    <s v="All children 15 and over"/>
    <s v="FWC"/>
    <s v="Fathers with children"/>
    <s v="Number"/>
    <n v="738"/>
  </r>
  <r>
    <s v="SAP2022T4T3C01"/>
    <s v="Number of Families with Children"/>
    <s v="2022"/>
    <s v="2022"/>
    <s v="2ae19629-1491-13a3-e055-000000000001"/>
    <s v="Louth County Council"/>
    <s v="CBUAO15"/>
    <s v="Children both under and over 15"/>
    <s v="CWC"/>
    <s v="Couples with children"/>
    <s v="Number"/>
    <n v="3426"/>
  </r>
  <r>
    <s v="SAP2022T4T3C01"/>
    <s v="Number of Families with Children"/>
    <s v="2022"/>
    <s v="2022"/>
    <s v="2ae19629-1491-13a3-e055-000000000001"/>
    <s v="Louth County Council"/>
    <s v="CBUAO15"/>
    <s v="Children both under and over 15"/>
    <s v="MWC"/>
    <s v="Mothers with children"/>
    <s v="Number"/>
    <n v="935"/>
  </r>
  <r>
    <s v="SAP2022T4T3C01"/>
    <s v="Number of Families with Children"/>
    <s v="2022"/>
    <s v="2022"/>
    <s v="2ae19629-1491-13a3-e055-000000000001"/>
    <s v="Louth County Council"/>
    <s v="CBUAO15"/>
    <s v="Children both under and over 15"/>
    <s v="FWC"/>
    <s v="Fathers with children"/>
    <s v="Number"/>
    <n v="78"/>
  </r>
  <r>
    <s v="SAP2022T4T3C01"/>
    <s v="Number of Families with Children"/>
    <s v="2022"/>
    <s v="2022"/>
    <s v="2ae19629-1491-13a3-e055-000000000001"/>
    <s v="Louth County Council"/>
    <s v="T"/>
    <s v="Total"/>
    <s v="CWC"/>
    <s v="Couples with children"/>
    <s v="Number"/>
    <n v="18479"/>
  </r>
  <r>
    <s v="SAP2022T4T3C01"/>
    <s v="Number of Families with Children"/>
    <s v="2022"/>
    <s v="2022"/>
    <s v="2ae19629-1491-13a3-e055-000000000001"/>
    <s v="Louth County Council"/>
    <s v="T"/>
    <s v="Total"/>
    <s v="MWC"/>
    <s v="Mothers with children"/>
    <s v="Number"/>
    <n v="6220"/>
  </r>
  <r>
    <s v="SAP2022T4T3C01"/>
    <s v="Number of Families with Children"/>
    <s v="2022"/>
    <s v="2022"/>
    <s v="2ae19629-1491-13a3-e055-000000000001"/>
    <s v="Louth County Council"/>
    <s v="T"/>
    <s v="Total"/>
    <s v="FWC"/>
    <s v="Fathers with children"/>
    <s v="Number"/>
    <n v="1026"/>
  </r>
  <r>
    <s v="SAP2022T4T3C01"/>
    <s v="Number of Families with Children"/>
    <s v="2022"/>
    <s v="2022"/>
    <s v="2ae19629-1494-13a3-e055-000000000001"/>
    <s v="Meath County Council"/>
    <s v="ACU15"/>
    <s v="All children under 15"/>
    <s v="CWC"/>
    <s v="Couples with children"/>
    <s v="Number"/>
    <n v="16240"/>
  </r>
  <r>
    <s v="SAP2022T4T3C01"/>
    <s v="Number of Families with Children"/>
    <s v="2022"/>
    <s v="2022"/>
    <s v="2ae19629-1494-13a3-e055-000000000001"/>
    <s v="Meath County Council"/>
    <s v="ACU15"/>
    <s v="All children under 15"/>
    <s v="MWC"/>
    <s v="Mothers with children"/>
    <s v="Number"/>
    <n v="2631"/>
  </r>
  <r>
    <s v="SAP2022T4T3C01"/>
    <s v="Number of Families with Children"/>
    <s v="2022"/>
    <s v="2022"/>
    <s v="2ae19629-1494-13a3-e055-000000000001"/>
    <s v="Meath County Council"/>
    <s v="ACU15"/>
    <s v="All children under 15"/>
    <s v="FWC"/>
    <s v="Fathers with children"/>
    <s v="Number"/>
    <n v="294"/>
  </r>
  <r>
    <s v="SAP2022T4T3C01"/>
    <s v="Number of Families with Children"/>
    <s v="2022"/>
    <s v="2022"/>
    <s v="2ae19629-1494-13a3-e055-000000000001"/>
    <s v="Meath County Council"/>
    <s v="AC15AO"/>
    <s v="All children 15 and over"/>
    <s v="CWC"/>
    <s v="Couples with children"/>
    <s v="Number"/>
    <n v="11349"/>
  </r>
  <r>
    <s v="SAP2022T4T3C01"/>
    <s v="Number of Families with Children"/>
    <s v="2022"/>
    <s v="2022"/>
    <s v="2ae19629-1494-13a3-e055-000000000001"/>
    <s v="Meath County Council"/>
    <s v="AC15AO"/>
    <s v="All children 15 and over"/>
    <s v="MWC"/>
    <s v="Mothers with children"/>
    <s v="Number"/>
    <n v="3584"/>
  </r>
  <r>
    <s v="SAP2022T4T3C01"/>
    <s v="Number of Families with Children"/>
    <s v="2022"/>
    <s v="2022"/>
    <s v="2ae19629-1494-13a3-e055-000000000001"/>
    <s v="Meath County Council"/>
    <s v="AC15AO"/>
    <s v="All children 15 and over"/>
    <s v="FWC"/>
    <s v="Fathers with children"/>
    <s v="Number"/>
    <n v="991"/>
  </r>
  <r>
    <s v="SAP2022T4T3C01"/>
    <s v="Number of Families with Children"/>
    <s v="2022"/>
    <s v="2022"/>
    <s v="2ae19629-1494-13a3-e055-000000000001"/>
    <s v="Meath County Council"/>
    <s v="CBUAO15"/>
    <s v="Children both under and over 15"/>
    <s v="CWC"/>
    <s v="Couples with children"/>
    <s v="Number"/>
    <n v="6224"/>
  </r>
  <r>
    <s v="SAP2022T4T3C01"/>
    <s v="Number of Families with Children"/>
    <s v="2022"/>
    <s v="2022"/>
    <s v="2ae19629-1494-13a3-e055-000000000001"/>
    <s v="Meath County Council"/>
    <s v="CBUAO15"/>
    <s v="Children both under and over 15"/>
    <s v="MWC"/>
    <s v="Mothers with children"/>
    <s v="Number"/>
    <n v="1002"/>
  </r>
  <r>
    <s v="SAP2022T4T3C01"/>
    <s v="Number of Families with Children"/>
    <s v="2022"/>
    <s v="2022"/>
    <s v="2ae19629-1494-13a3-e055-000000000001"/>
    <s v="Meath County Council"/>
    <s v="CBUAO15"/>
    <s v="Children both under and over 15"/>
    <s v="FWC"/>
    <s v="Fathers with children"/>
    <s v="Number"/>
    <n v="120"/>
  </r>
  <r>
    <s v="SAP2022T4T3C01"/>
    <s v="Number of Families with Children"/>
    <s v="2022"/>
    <s v="2022"/>
    <s v="2ae19629-1494-13a3-e055-000000000001"/>
    <s v="Meath County Council"/>
    <s v="T"/>
    <s v="Total"/>
    <s v="CWC"/>
    <s v="Couples with children"/>
    <s v="Number"/>
    <n v="33813"/>
  </r>
  <r>
    <s v="SAP2022T4T3C01"/>
    <s v="Number of Families with Children"/>
    <s v="2022"/>
    <s v="2022"/>
    <s v="2ae19629-1494-13a3-e055-000000000001"/>
    <s v="Meath County Council"/>
    <s v="T"/>
    <s v="Total"/>
    <s v="MWC"/>
    <s v="Mothers with children"/>
    <s v="Number"/>
    <n v="7217"/>
  </r>
  <r>
    <s v="SAP2022T4T3C01"/>
    <s v="Number of Families with Children"/>
    <s v="2022"/>
    <s v="2022"/>
    <s v="2ae19629-1494-13a3-e055-000000000001"/>
    <s v="Meath County Council"/>
    <s v="T"/>
    <s v="Total"/>
    <s v="FWC"/>
    <s v="Fathers with children"/>
    <s v="Number"/>
    <n v="1405"/>
  </r>
  <r>
    <s v="SAP2022T4T3C01"/>
    <s v="Number of Families with Children"/>
    <s v="2022"/>
    <s v="2022"/>
    <s v="2ae19629-1496-13a3-e055-000000000001"/>
    <s v="Offaly County Council"/>
    <s v="ACU15"/>
    <s v="All children under 15"/>
    <s v="CWC"/>
    <s v="Couples with children"/>
    <s v="Number"/>
    <n v="5096"/>
  </r>
  <r>
    <s v="SAP2022T4T3C01"/>
    <s v="Number of Families with Children"/>
    <s v="2022"/>
    <s v="2022"/>
    <s v="2ae19629-1496-13a3-e055-000000000001"/>
    <s v="Offaly County Council"/>
    <s v="ACU15"/>
    <s v="All children under 15"/>
    <s v="MWC"/>
    <s v="Mothers with children"/>
    <s v="Number"/>
    <n v="1014"/>
  </r>
  <r>
    <s v="SAP2022T4T3C01"/>
    <s v="Number of Families with Children"/>
    <s v="2022"/>
    <s v="2022"/>
    <s v="2ae19629-1496-13a3-e055-000000000001"/>
    <s v="Offaly County Council"/>
    <s v="ACU15"/>
    <s v="All children under 15"/>
    <s v="FWC"/>
    <s v="Fathers with children"/>
    <s v="Number"/>
    <n v="122"/>
  </r>
  <r>
    <s v="SAP2022T4T3C01"/>
    <s v="Number of Families with Children"/>
    <s v="2022"/>
    <s v="2022"/>
    <s v="2ae19629-1496-13a3-e055-000000000001"/>
    <s v="Offaly County Council"/>
    <s v="AC15AO"/>
    <s v="All children 15 and over"/>
    <s v="CWC"/>
    <s v="Couples with children"/>
    <s v="Number"/>
    <n v="4409"/>
  </r>
  <r>
    <s v="SAP2022T4T3C01"/>
    <s v="Number of Families with Children"/>
    <s v="2022"/>
    <s v="2022"/>
    <s v="2ae19629-1496-13a3-e055-000000000001"/>
    <s v="Offaly County Council"/>
    <s v="AC15AO"/>
    <s v="All children 15 and over"/>
    <s v="MWC"/>
    <s v="Mothers with children"/>
    <s v="Number"/>
    <n v="1599"/>
  </r>
  <r>
    <s v="SAP2022T4T3C01"/>
    <s v="Number of Families with Children"/>
    <s v="2022"/>
    <s v="2022"/>
    <s v="2ae19629-1496-13a3-e055-000000000001"/>
    <s v="Offaly County Council"/>
    <s v="AC15AO"/>
    <s v="All children 15 and over"/>
    <s v="FWC"/>
    <s v="Fathers with children"/>
    <s v="Number"/>
    <n v="456"/>
  </r>
  <r>
    <s v="SAP2022T4T3C01"/>
    <s v="Number of Families with Children"/>
    <s v="2022"/>
    <s v="2022"/>
    <s v="2ae19629-1496-13a3-e055-000000000001"/>
    <s v="Offaly County Council"/>
    <s v="CBUAO15"/>
    <s v="Children both under and over 15"/>
    <s v="CWC"/>
    <s v="Couples with children"/>
    <s v="Number"/>
    <n v="2057"/>
  </r>
  <r>
    <s v="SAP2022T4T3C01"/>
    <s v="Number of Families with Children"/>
    <s v="2022"/>
    <s v="2022"/>
    <s v="2ae19629-1496-13a3-e055-000000000001"/>
    <s v="Offaly County Council"/>
    <s v="CBUAO15"/>
    <s v="Children both under and over 15"/>
    <s v="MWC"/>
    <s v="Mothers with children"/>
    <s v="Number"/>
    <n v="395"/>
  </r>
  <r>
    <s v="SAP2022T4T3C01"/>
    <s v="Number of Families with Children"/>
    <s v="2022"/>
    <s v="2022"/>
    <s v="2ae19629-1496-13a3-e055-000000000001"/>
    <s v="Offaly County Council"/>
    <s v="CBUAO15"/>
    <s v="Children both under and over 15"/>
    <s v="FWC"/>
    <s v="Fathers with children"/>
    <s v="Number"/>
    <n v="43"/>
  </r>
  <r>
    <s v="SAP2022T4T3C01"/>
    <s v="Number of Families with Children"/>
    <s v="2022"/>
    <s v="2022"/>
    <s v="2ae19629-1496-13a3-e055-000000000001"/>
    <s v="Offaly County Council"/>
    <s v="T"/>
    <s v="Total"/>
    <s v="CWC"/>
    <s v="Couples with children"/>
    <s v="Number"/>
    <n v="11562"/>
  </r>
  <r>
    <s v="SAP2022T4T3C01"/>
    <s v="Number of Families with Children"/>
    <s v="2022"/>
    <s v="2022"/>
    <s v="2ae19629-1496-13a3-e055-000000000001"/>
    <s v="Offaly County Council"/>
    <s v="T"/>
    <s v="Total"/>
    <s v="MWC"/>
    <s v="Mothers with children"/>
    <s v="Number"/>
    <n v="3008"/>
  </r>
  <r>
    <s v="SAP2022T4T3C01"/>
    <s v="Number of Families with Children"/>
    <s v="2022"/>
    <s v="2022"/>
    <s v="2ae19629-1496-13a3-e055-000000000001"/>
    <s v="Offaly County Council"/>
    <s v="T"/>
    <s v="Total"/>
    <s v="FWC"/>
    <s v="Fathers with children"/>
    <s v="Number"/>
    <n v="621"/>
  </r>
  <r>
    <s v="SAP2022T4T3C01"/>
    <s v="Number of Families with Children"/>
    <s v="2022"/>
    <s v="2022"/>
    <s v="2ae19629-149b-13a3-e055-000000000001"/>
    <s v="Westmeath County Council"/>
    <s v="ACU15"/>
    <s v="All children under 15"/>
    <s v="CWC"/>
    <s v="Couples with children"/>
    <s v="Number"/>
    <n v="6140"/>
  </r>
  <r>
    <s v="SAP2022T4T3C01"/>
    <s v="Number of Families with Children"/>
    <s v="2022"/>
    <s v="2022"/>
    <s v="2ae19629-149b-13a3-e055-000000000001"/>
    <s v="Westmeath County Council"/>
    <s v="ACU15"/>
    <s v="All children under 15"/>
    <s v="MWC"/>
    <s v="Mothers with children"/>
    <s v="Number"/>
    <n v="1142"/>
  </r>
  <r>
    <s v="SAP2022T4T3C01"/>
    <s v="Number of Families with Children"/>
    <s v="2022"/>
    <s v="2022"/>
    <s v="2ae19629-149b-13a3-e055-000000000001"/>
    <s v="Westmeath County Council"/>
    <s v="ACU15"/>
    <s v="All children under 15"/>
    <s v="FWC"/>
    <s v="Fathers with children"/>
    <s v="Number"/>
    <n v="120"/>
  </r>
  <r>
    <s v="SAP2022T4T3C01"/>
    <s v="Number of Families with Children"/>
    <s v="2022"/>
    <s v="2022"/>
    <s v="2ae19629-149b-13a3-e055-000000000001"/>
    <s v="Westmeath County Council"/>
    <s v="AC15AO"/>
    <s v="All children 15 and over"/>
    <s v="CWC"/>
    <s v="Couples with children"/>
    <s v="Number"/>
    <n v="4659"/>
  </r>
  <r>
    <s v="SAP2022T4T3C01"/>
    <s v="Number of Families with Children"/>
    <s v="2022"/>
    <s v="2022"/>
    <s v="2ae19629-149b-13a3-e055-000000000001"/>
    <s v="Westmeath County Council"/>
    <s v="AC15AO"/>
    <s v="All children 15 and over"/>
    <s v="MWC"/>
    <s v="Mothers with children"/>
    <s v="Number"/>
    <n v="1774"/>
  </r>
  <r>
    <s v="SAP2022T4T3C01"/>
    <s v="Number of Families with Children"/>
    <s v="2022"/>
    <s v="2022"/>
    <s v="2ae19629-149b-13a3-e055-000000000001"/>
    <s v="Westmeath County Council"/>
    <s v="AC15AO"/>
    <s v="All children 15 and over"/>
    <s v="FWC"/>
    <s v="Fathers with children"/>
    <s v="Number"/>
    <n v="491"/>
  </r>
  <r>
    <s v="SAP2022T4T3C01"/>
    <s v="Number of Families with Children"/>
    <s v="2022"/>
    <s v="2022"/>
    <s v="2ae19629-149b-13a3-e055-000000000001"/>
    <s v="Westmeath County Council"/>
    <s v="CBUAO15"/>
    <s v="Children both under and over 15"/>
    <s v="CWC"/>
    <s v="Couples with children"/>
    <s v="Number"/>
    <n v="2196"/>
  </r>
  <r>
    <s v="SAP2022T4T3C01"/>
    <s v="Number of Families with Children"/>
    <s v="2022"/>
    <s v="2022"/>
    <s v="2ae19629-149b-13a3-e055-000000000001"/>
    <s v="Westmeath County Council"/>
    <s v="CBUAO15"/>
    <s v="Children both under and over 15"/>
    <s v="MWC"/>
    <s v="Mothers with children"/>
    <s v="Number"/>
    <n v="446"/>
  </r>
  <r>
    <s v="SAP2022T4T3C01"/>
    <s v="Number of Families with Children"/>
    <s v="2022"/>
    <s v="2022"/>
    <s v="2ae19629-149b-13a3-e055-000000000001"/>
    <s v="Westmeath County Council"/>
    <s v="CBUAO15"/>
    <s v="Children both under and over 15"/>
    <s v="FWC"/>
    <s v="Fathers with children"/>
    <s v="Number"/>
    <n v="50"/>
  </r>
  <r>
    <s v="SAP2022T4T3C01"/>
    <s v="Number of Families with Children"/>
    <s v="2022"/>
    <s v="2022"/>
    <s v="2ae19629-149b-13a3-e055-000000000001"/>
    <s v="Westmeath County Council"/>
    <s v="T"/>
    <s v="Total"/>
    <s v="CWC"/>
    <s v="Couples with children"/>
    <s v="Number"/>
    <n v="12995"/>
  </r>
  <r>
    <s v="SAP2022T4T3C01"/>
    <s v="Number of Families with Children"/>
    <s v="2022"/>
    <s v="2022"/>
    <s v="2ae19629-149b-13a3-e055-000000000001"/>
    <s v="Westmeath County Council"/>
    <s v="T"/>
    <s v="Total"/>
    <s v="MWC"/>
    <s v="Mothers with children"/>
    <s v="Number"/>
    <n v="3362"/>
  </r>
  <r>
    <s v="SAP2022T4T3C01"/>
    <s v="Number of Families with Children"/>
    <s v="2022"/>
    <s v="2022"/>
    <s v="2ae19629-149b-13a3-e055-000000000001"/>
    <s v="Westmeath County Council"/>
    <s v="T"/>
    <s v="Total"/>
    <s v="FWC"/>
    <s v="Fathers with children"/>
    <s v="Number"/>
    <n v="661"/>
  </r>
  <r>
    <s v="SAP2022T4T3C01"/>
    <s v="Number of Families with Children"/>
    <s v="2022"/>
    <s v="2022"/>
    <s v="2ae19629-149c-13a3-e055-000000000001"/>
    <s v="Wexford County Council"/>
    <s v="ACU15"/>
    <s v="All children under 15"/>
    <s v="CWC"/>
    <s v="Couples with children"/>
    <s v="Number"/>
    <n v="9557"/>
  </r>
  <r>
    <s v="SAP2022T4T3C01"/>
    <s v="Number of Families with Children"/>
    <s v="2022"/>
    <s v="2022"/>
    <s v="2ae19629-149c-13a3-e055-000000000001"/>
    <s v="Wexford County Council"/>
    <s v="ACU15"/>
    <s v="All children under 15"/>
    <s v="MWC"/>
    <s v="Mothers with children"/>
    <s v="Number"/>
    <n v="2291"/>
  </r>
  <r>
    <s v="SAP2022T4T3C01"/>
    <s v="Number of Families with Children"/>
    <s v="2022"/>
    <s v="2022"/>
    <s v="2ae19629-149c-13a3-e055-000000000001"/>
    <s v="Wexford County Council"/>
    <s v="ACU15"/>
    <s v="All children under 15"/>
    <s v="FWC"/>
    <s v="Fathers with children"/>
    <s v="Number"/>
    <n v="225"/>
  </r>
  <r>
    <s v="SAP2022T4T3C01"/>
    <s v="Number of Families with Children"/>
    <s v="2022"/>
    <s v="2022"/>
    <s v="2ae19629-149c-13a3-e055-000000000001"/>
    <s v="Wexford County Council"/>
    <s v="AC15AO"/>
    <s v="All children 15 and over"/>
    <s v="CWC"/>
    <s v="Couples with children"/>
    <s v="Number"/>
    <n v="8272"/>
  </r>
  <r>
    <s v="SAP2022T4T3C01"/>
    <s v="Number of Families with Children"/>
    <s v="2022"/>
    <s v="2022"/>
    <s v="2ae19629-149c-13a3-e055-000000000001"/>
    <s v="Wexford County Council"/>
    <s v="AC15AO"/>
    <s v="All children 15 and over"/>
    <s v="MWC"/>
    <s v="Mothers with children"/>
    <s v="Number"/>
    <n v="3451"/>
  </r>
  <r>
    <s v="SAP2022T4T3C01"/>
    <s v="Number of Families with Children"/>
    <s v="2022"/>
    <s v="2022"/>
    <s v="2ae19629-149c-13a3-e055-000000000001"/>
    <s v="Wexford County Council"/>
    <s v="AC15AO"/>
    <s v="All children 15 and over"/>
    <s v="FWC"/>
    <s v="Fathers with children"/>
    <s v="Number"/>
    <n v="877"/>
  </r>
  <r>
    <s v="SAP2022T4T3C01"/>
    <s v="Number of Families with Children"/>
    <s v="2022"/>
    <s v="2022"/>
    <s v="2ae19629-149c-13a3-e055-000000000001"/>
    <s v="Wexford County Council"/>
    <s v="CBUAO15"/>
    <s v="Children both under and over 15"/>
    <s v="CWC"/>
    <s v="Couples with children"/>
    <s v="Number"/>
    <n v="3860"/>
  </r>
  <r>
    <s v="SAP2022T4T3C01"/>
    <s v="Number of Families with Children"/>
    <s v="2022"/>
    <s v="2022"/>
    <s v="2ae19629-149c-13a3-e055-000000000001"/>
    <s v="Wexford County Council"/>
    <s v="CBUAO15"/>
    <s v="Children both under and over 15"/>
    <s v="MWC"/>
    <s v="Mothers with children"/>
    <s v="Number"/>
    <n v="928"/>
  </r>
  <r>
    <s v="SAP2022T4T3C01"/>
    <s v="Number of Families with Children"/>
    <s v="2022"/>
    <s v="2022"/>
    <s v="2ae19629-149c-13a3-e055-000000000001"/>
    <s v="Wexford County Council"/>
    <s v="CBUAO15"/>
    <s v="Children both under and over 15"/>
    <s v="FWC"/>
    <s v="Fathers with children"/>
    <s v="Number"/>
    <n v="96"/>
  </r>
  <r>
    <s v="SAP2022T4T3C01"/>
    <s v="Number of Families with Children"/>
    <s v="2022"/>
    <s v="2022"/>
    <s v="2ae19629-149c-13a3-e055-000000000001"/>
    <s v="Wexford County Council"/>
    <s v="T"/>
    <s v="Total"/>
    <s v="CWC"/>
    <s v="Couples with children"/>
    <s v="Number"/>
    <n v="21689"/>
  </r>
  <r>
    <s v="SAP2022T4T3C01"/>
    <s v="Number of Families with Children"/>
    <s v="2022"/>
    <s v="2022"/>
    <s v="2ae19629-149c-13a3-e055-000000000001"/>
    <s v="Wexford County Council"/>
    <s v="T"/>
    <s v="Total"/>
    <s v="MWC"/>
    <s v="Mothers with children"/>
    <s v="Number"/>
    <n v="6670"/>
  </r>
  <r>
    <s v="SAP2022T4T3C01"/>
    <s v="Number of Families with Children"/>
    <s v="2022"/>
    <s v="2022"/>
    <s v="2ae19629-149c-13a3-e055-000000000001"/>
    <s v="Wexford County Council"/>
    <s v="T"/>
    <s v="Total"/>
    <s v="FWC"/>
    <s v="Fathers with children"/>
    <s v="Number"/>
    <n v="1198"/>
  </r>
  <r>
    <s v="SAP2022T4T3C01"/>
    <s v="Number of Families with Children"/>
    <s v="2022"/>
    <s v="2022"/>
    <s v="2ae19629-149e-13a3-e055-000000000001"/>
    <s v="Wicklow County Council"/>
    <s v="ACU15"/>
    <s v="All children under 15"/>
    <s v="CWC"/>
    <s v="Couples with children"/>
    <s v="Number"/>
    <n v="10503"/>
  </r>
  <r>
    <s v="SAP2022T4T3C01"/>
    <s v="Number of Families with Children"/>
    <s v="2022"/>
    <s v="2022"/>
    <s v="2ae19629-149e-13a3-e055-000000000001"/>
    <s v="Wicklow County Council"/>
    <s v="ACU15"/>
    <s v="All children under 15"/>
    <s v="MWC"/>
    <s v="Mothers with children"/>
    <s v="Number"/>
    <n v="1930"/>
  </r>
  <r>
    <s v="SAP2022T4T3C01"/>
    <s v="Number of Families with Children"/>
    <s v="2022"/>
    <s v="2022"/>
    <s v="2ae19629-149e-13a3-e055-000000000001"/>
    <s v="Wicklow County Council"/>
    <s v="ACU15"/>
    <s v="All children under 15"/>
    <s v="FWC"/>
    <s v="Fathers with children"/>
    <s v="Number"/>
    <n v="210"/>
  </r>
  <r>
    <s v="SAP2022T4T3C01"/>
    <s v="Number of Families with Children"/>
    <s v="2022"/>
    <s v="2022"/>
    <s v="2ae19629-149e-13a3-e055-000000000001"/>
    <s v="Wicklow County Council"/>
    <s v="AC15AO"/>
    <s v="All children 15 and over"/>
    <s v="CWC"/>
    <s v="Couples with children"/>
    <s v="Number"/>
    <n v="7896"/>
  </r>
  <r>
    <s v="SAP2022T4T3C01"/>
    <s v="Number of Families with Children"/>
    <s v="2022"/>
    <s v="2022"/>
    <s v="2ae19629-149e-13a3-e055-000000000001"/>
    <s v="Wicklow County Council"/>
    <s v="AC15AO"/>
    <s v="All children 15 and over"/>
    <s v="MWC"/>
    <s v="Mothers with children"/>
    <s v="Number"/>
    <n v="3378"/>
  </r>
  <r>
    <s v="SAP2022T4T3C01"/>
    <s v="Number of Families with Children"/>
    <s v="2022"/>
    <s v="2022"/>
    <s v="2ae19629-149e-13a3-e055-000000000001"/>
    <s v="Wicklow County Council"/>
    <s v="AC15AO"/>
    <s v="All children 15 and over"/>
    <s v="FWC"/>
    <s v="Fathers with children"/>
    <s v="Number"/>
    <n v="812"/>
  </r>
  <r>
    <s v="SAP2022T4T3C01"/>
    <s v="Number of Families with Children"/>
    <s v="2022"/>
    <s v="2022"/>
    <s v="2ae19629-149e-13a3-e055-000000000001"/>
    <s v="Wicklow County Council"/>
    <s v="CBUAO15"/>
    <s v="Children both under and over 15"/>
    <s v="CWC"/>
    <s v="Couples with children"/>
    <s v="Number"/>
    <n v="3743"/>
  </r>
  <r>
    <s v="SAP2022T4T3C01"/>
    <s v="Number of Families with Children"/>
    <s v="2022"/>
    <s v="2022"/>
    <s v="2ae19629-149e-13a3-e055-000000000001"/>
    <s v="Wicklow County Council"/>
    <s v="CBUAO15"/>
    <s v="Children both under and over 15"/>
    <s v="MWC"/>
    <s v="Mothers with children"/>
    <s v="Number"/>
    <n v="735"/>
  </r>
  <r>
    <s v="SAP2022T4T3C01"/>
    <s v="Number of Families with Children"/>
    <s v="2022"/>
    <s v="2022"/>
    <s v="2ae19629-149e-13a3-e055-000000000001"/>
    <s v="Wicklow County Council"/>
    <s v="CBUAO15"/>
    <s v="Children both under and over 15"/>
    <s v="FWC"/>
    <s v="Fathers with children"/>
    <s v="Number"/>
    <n v="75"/>
  </r>
  <r>
    <s v="SAP2022T4T3C01"/>
    <s v="Number of Families with Children"/>
    <s v="2022"/>
    <s v="2022"/>
    <s v="2ae19629-149e-13a3-e055-000000000001"/>
    <s v="Wicklow County Council"/>
    <s v="T"/>
    <s v="Total"/>
    <s v="CWC"/>
    <s v="Couples with children"/>
    <s v="Number"/>
    <n v="22142"/>
  </r>
  <r>
    <s v="SAP2022T4T3C01"/>
    <s v="Number of Families with Children"/>
    <s v="2022"/>
    <s v="2022"/>
    <s v="2ae19629-149e-13a3-e055-000000000001"/>
    <s v="Wicklow County Council"/>
    <s v="T"/>
    <s v="Total"/>
    <s v="MWC"/>
    <s v="Mothers with children"/>
    <s v="Number"/>
    <n v="6043"/>
  </r>
  <r>
    <s v="SAP2022T4T3C01"/>
    <s v="Number of Families with Children"/>
    <s v="2022"/>
    <s v="2022"/>
    <s v="2ae19629-149e-13a3-e055-000000000001"/>
    <s v="Wicklow County Council"/>
    <s v="T"/>
    <s v="Total"/>
    <s v="FWC"/>
    <s v="Fathers with children"/>
    <s v="Number"/>
    <n v="1097"/>
  </r>
  <r>
    <s v="SAP2022T4T3C01"/>
    <s v="Number of Families with Children"/>
    <s v="2022"/>
    <s v="2022"/>
    <s v="2ae19629-14a2-13a3-e055-000000000001"/>
    <s v="Clare County Council"/>
    <s v="ACU15"/>
    <s v="All children under 15"/>
    <s v="CWC"/>
    <s v="Couples with children"/>
    <s v="Number"/>
    <n v="7532"/>
  </r>
  <r>
    <s v="SAP2022T4T3C01"/>
    <s v="Number of Families with Children"/>
    <s v="2022"/>
    <s v="2022"/>
    <s v="2ae19629-14a2-13a3-e055-000000000001"/>
    <s v="Clare County Council"/>
    <s v="ACU15"/>
    <s v="All children under 15"/>
    <s v="MWC"/>
    <s v="Mothers with children"/>
    <s v="Number"/>
    <n v="1333"/>
  </r>
  <r>
    <s v="SAP2022T4T3C01"/>
    <s v="Number of Families with Children"/>
    <s v="2022"/>
    <s v="2022"/>
    <s v="2ae19629-14a2-13a3-e055-000000000001"/>
    <s v="Clare County Council"/>
    <s v="ACU15"/>
    <s v="All children under 15"/>
    <s v="FWC"/>
    <s v="Fathers with children"/>
    <s v="Number"/>
    <n v="165"/>
  </r>
  <r>
    <s v="SAP2022T4T3C01"/>
    <s v="Number of Families with Children"/>
    <s v="2022"/>
    <s v="2022"/>
    <s v="2ae19629-14a2-13a3-e055-000000000001"/>
    <s v="Clare County Council"/>
    <s v="AC15AO"/>
    <s v="All children 15 and over"/>
    <s v="CWC"/>
    <s v="Couples with children"/>
    <s v="Number"/>
    <n v="6442"/>
  </r>
  <r>
    <s v="SAP2022T4T3C01"/>
    <s v="Number of Families with Children"/>
    <s v="2022"/>
    <s v="2022"/>
    <s v="2ae19629-14a2-13a3-e055-000000000001"/>
    <s v="Clare County Council"/>
    <s v="AC15AO"/>
    <s v="All children 15 and over"/>
    <s v="MWC"/>
    <s v="Mothers with children"/>
    <s v="Number"/>
    <n v="2352"/>
  </r>
  <r>
    <s v="SAP2022T4T3C01"/>
    <s v="Number of Families with Children"/>
    <s v="2022"/>
    <s v="2022"/>
    <s v="2ae19629-14a2-13a3-e055-000000000001"/>
    <s v="Clare County Council"/>
    <s v="AC15AO"/>
    <s v="All children 15 and over"/>
    <s v="FWC"/>
    <s v="Fathers with children"/>
    <s v="Number"/>
    <n v="650"/>
  </r>
  <r>
    <s v="SAP2022T4T3C01"/>
    <s v="Number of Families with Children"/>
    <s v="2022"/>
    <s v="2022"/>
    <s v="2ae19629-14a2-13a3-e055-000000000001"/>
    <s v="Clare County Council"/>
    <s v="CBUAO15"/>
    <s v="Children both under and over 15"/>
    <s v="CWC"/>
    <s v="Couples with children"/>
    <s v="Number"/>
    <n v="2939"/>
  </r>
  <r>
    <s v="SAP2022T4T3C01"/>
    <s v="Number of Families with Children"/>
    <s v="2022"/>
    <s v="2022"/>
    <s v="2ae19629-14a2-13a3-e055-000000000001"/>
    <s v="Clare County Council"/>
    <s v="CBUAO15"/>
    <s v="Children both under and over 15"/>
    <s v="MWC"/>
    <s v="Mothers with children"/>
    <s v="Number"/>
    <n v="533"/>
  </r>
  <r>
    <s v="SAP2022T4T3C01"/>
    <s v="Number of Families with Children"/>
    <s v="2022"/>
    <s v="2022"/>
    <s v="2ae19629-14a2-13a3-e055-000000000001"/>
    <s v="Clare County Council"/>
    <s v="CBUAO15"/>
    <s v="Children both under and over 15"/>
    <s v="FWC"/>
    <s v="Fathers with children"/>
    <s v="Number"/>
    <n v="59"/>
  </r>
  <r>
    <s v="SAP2022T4T3C01"/>
    <s v="Number of Families with Children"/>
    <s v="2022"/>
    <s v="2022"/>
    <s v="2ae19629-14a2-13a3-e055-000000000001"/>
    <s v="Clare County Council"/>
    <s v="T"/>
    <s v="Total"/>
    <s v="CWC"/>
    <s v="Couples with children"/>
    <s v="Number"/>
    <n v="16913"/>
  </r>
  <r>
    <s v="SAP2022T4T3C01"/>
    <s v="Number of Families with Children"/>
    <s v="2022"/>
    <s v="2022"/>
    <s v="2ae19629-14a2-13a3-e055-000000000001"/>
    <s v="Clare County Council"/>
    <s v="T"/>
    <s v="Total"/>
    <s v="MWC"/>
    <s v="Mothers with children"/>
    <s v="Number"/>
    <n v="4218"/>
  </r>
  <r>
    <s v="SAP2022T4T3C01"/>
    <s v="Number of Families with Children"/>
    <s v="2022"/>
    <s v="2022"/>
    <s v="2ae19629-14a2-13a3-e055-000000000001"/>
    <s v="Clare County Council"/>
    <s v="T"/>
    <s v="Total"/>
    <s v="FWC"/>
    <s v="Fathers with children"/>
    <s v="Number"/>
    <n v="874"/>
  </r>
  <r>
    <s v="SAP2022T4T3C01"/>
    <s v="Number of Families with Children"/>
    <s v="2022"/>
    <s v="2022"/>
    <s v="2ae19629-1434-13a3-e055-000000000001"/>
    <s v="Cork City Council"/>
    <s v="ACU15"/>
    <s v="All children under 15"/>
    <s v="CWC"/>
    <s v="Couples with children"/>
    <s v="Number"/>
    <n v="11696"/>
  </r>
  <r>
    <s v="SAP2022T4T3C01"/>
    <s v="Number of Families with Children"/>
    <s v="2022"/>
    <s v="2022"/>
    <s v="2ae19629-1434-13a3-e055-000000000001"/>
    <s v="Cork City Council"/>
    <s v="ACU15"/>
    <s v="All children under 15"/>
    <s v="MWC"/>
    <s v="Mothers with children"/>
    <s v="Number"/>
    <n v="2694"/>
  </r>
  <r>
    <s v="SAP2022T4T3C01"/>
    <s v="Number of Families with Children"/>
    <s v="2022"/>
    <s v="2022"/>
    <s v="2ae19629-1434-13a3-e055-000000000001"/>
    <s v="Cork City Council"/>
    <s v="ACU15"/>
    <s v="All children under 15"/>
    <s v="FWC"/>
    <s v="Fathers with children"/>
    <s v="Number"/>
    <n v="251"/>
  </r>
  <r>
    <s v="SAP2022T4T3C01"/>
    <s v="Number of Families with Children"/>
    <s v="2022"/>
    <s v="2022"/>
    <s v="2ae19629-1434-13a3-e055-000000000001"/>
    <s v="Cork City Council"/>
    <s v="AC15AO"/>
    <s v="All children 15 and over"/>
    <s v="CWC"/>
    <s v="Couples with children"/>
    <s v="Number"/>
    <n v="10065"/>
  </r>
  <r>
    <s v="SAP2022T4T3C01"/>
    <s v="Number of Families with Children"/>
    <s v="2022"/>
    <s v="2022"/>
    <s v="2ae19629-1434-13a3-e055-000000000001"/>
    <s v="Cork City Council"/>
    <s v="AC15AO"/>
    <s v="All children 15 and over"/>
    <s v="MWC"/>
    <s v="Mothers with children"/>
    <s v="Number"/>
    <n v="4647"/>
  </r>
  <r>
    <s v="SAP2022T4T3C01"/>
    <s v="Number of Families with Children"/>
    <s v="2022"/>
    <s v="2022"/>
    <s v="2ae19629-1434-13a3-e055-000000000001"/>
    <s v="Cork City Council"/>
    <s v="AC15AO"/>
    <s v="All children 15 and over"/>
    <s v="FWC"/>
    <s v="Fathers with children"/>
    <s v="Number"/>
    <n v="1103"/>
  </r>
  <r>
    <s v="SAP2022T4T3C01"/>
    <s v="Number of Families with Children"/>
    <s v="2022"/>
    <s v="2022"/>
    <s v="2ae19629-1434-13a3-e055-000000000001"/>
    <s v="Cork City Council"/>
    <s v="CBUAO15"/>
    <s v="Children both under and over 15"/>
    <s v="CWC"/>
    <s v="Couples with children"/>
    <s v="Number"/>
    <n v="3738"/>
  </r>
  <r>
    <s v="SAP2022T4T3C01"/>
    <s v="Number of Families with Children"/>
    <s v="2022"/>
    <s v="2022"/>
    <s v="2ae19629-1434-13a3-e055-000000000001"/>
    <s v="Cork City Council"/>
    <s v="CBUAO15"/>
    <s v="Children both under and over 15"/>
    <s v="MWC"/>
    <s v="Mothers with children"/>
    <s v="Number"/>
    <n v="1026"/>
  </r>
  <r>
    <s v="SAP2022T4T3C01"/>
    <s v="Number of Families with Children"/>
    <s v="2022"/>
    <s v="2022"/>
    <s v="2ae19629-1434-13a3-e055-000000000001"/>
    <s v="Cork City Council"/>
    <s v="CBUAO15"/>
    <s v="Children both under and over 15"/>
    <s v="FWC"/>
    <s v="Fathers with children"/>
    <s v="Number"/>
    <n v="78"/>
  </r>
  <r>
    <s v="SAP2022T4T3C01"/>
    <s v="Number of Families with Children"/>
    <s v="2022"/>
    <s v="2022"/>
    <s v="2ae19629-1434-13a3-e055-000000000001"/>
    <s v="Cork City Council"/>
    <s v="T"/>
    <s v="Total"/>
    <s v="CWC"/>
    <s v="Couples with children"/>
    <s v="Number"/>
    <n v="25499"/>
  </r>
  <r>
    <s v="SAP2022T4T3C01"/>
    <s v="Number of Families with Children"/>
    <s v="2022"/>
    <s v="2022"/>
    <s v="2ae19629-1434-13a3-e055-000000000001"/>
    <s v="Cork City Council"/>
    <s v="T"/>
    <s v="Total"/>
    <s v="MWC"/>
    <s v="Mothers with children"/>
    <s v="Number"/>
    <n v="8367"/>
  </r>
  <r>
    <s v="SAP2022T4T3C01"/>
    <s v="Number of Families with Children"/>
    <s v="2022"/>
    <s v="2022"/>
    <s v="2ae19629-1434-13a3-e055-000000000001"/>
    <s v="Cork City Council"/>
    <s v="T"/>
    <s v="Total"/>
    <s v="FWC"/>
    <s v="Fathers with children"/>
    <s v="Number"/>
    <n v="1432"/>
  </r>
  <r>
    <s v="SAP2022T4T3C01"/>
    <s v="Number of Families with Children"/>
    <s v="2022"/>
    <s v="2022"/>
    <s v="2ae19629-14a3-13a3-e055-000000000001"/>
    <s v="Cork County Council"/>
    <s v="ACU15"/>
    <s v="All children under 15"/>
    <s v="CWC"/>
    <s v="Couples with children"/>
    <s v="Number"/>
    <n v="25063"/>
  </r>
  <r>
    <s v="SAP2022T4T3C01"/>
    <s v="Number of Families with Children"/>
    <s v="2022"/>
    <s v="2022"/>
    <s v="2ae19629-14a3-13a3-e055-000000000001"/>
    <s v="Cork County Council"/>
    <s v="ACU15"/>
    <s v="All children under 15"/>
    <s v="MWC"/>
    <s v="Mothers with children"/>
    <s v="Number"/>
    <n v="3583"/>
  </r>
  <r>
    <s v="SAP2022T4T3C01"/>
    <s v="Number of Families with Children"/>
    <s v="2022"/>
    <s v="2022"/>
    <s v="2ae19629-14a3-13a3-e055-000000000001"/>
    <s v="Cork County Council"/>
    <s v="ACU15"/>
    <s v="All children under 15"/>
    <s v="FWC"/>
    <s v="Fathers with children"/>
    <s v="Number"/>
    <n v="426"/>
  </r>
  <r>
    <s v="SAP2022T4T3C01"/>
    <s v="Number of Families with Children"/>
    <s v="2022"/>
    <s v="2022"/>
    <s v="2ae19629-14a3-13a3-e055-000000000001"/>
    <s v="Cork County Council"/>
    <s v="AC15AO"/>
    <s v="All children 15 and over"/>
    <s v="CWC"/>
    <s v="Couples with children"/>
    <s v="Number"/>
    <n v="18501"/>
  </r>
  <r>
    <s v="SAP2022T4T3C01"/>
    <s v="Number of Families with Children"/>
    <s v="2022"/>
    <s v="2022"/>
    <s v="2ae19629-14a3-13a3-e055-000000000001"/>
    <s v="Cork County Council"/>
    <s v="AC15AO"/>
    <s v="All children 15 and over"/>
    <s v="MWC"/>
    <s v="Mothers with children"/>
    <s v="Number"/>
    <n v="6308"/>
  </r>
  <r>
    <s v="SAP2022T4T3C01"/>
    <s v="Number of Families with Children"/>
    <s v="2022"/>
    <s v="2022"/>
    <s v="2ae19629-14a3-13a3-e055-000000000001"/>
    <s v="Cork County Council"/>
    <s v="AC15AO"/>
    <s v="All children 15 and over"/>
    <s v="FWC"/>
    <s v="Fathers with children"/>
    <s v="Number"/>
    <n v="1686"/>
  </r>
  <r>
    <s v="SAP2022T4T3C01"/>
    <s v="Number of Families with Children"/>
    <s v="2022"/>
    <s v="2022"/>
    <s v="2ae19629-14a3-13a3-e055-000000000001"/>
    <s v="Cork County Council"/>
    <s v="CBUAO15"/>
    <s v="Children both under and over 15"/>
    <s v="CWC"/>
    <s v="Couples with children"/>
    <s v="Number"/>
    <n v="8719"/>
  </r>
  <r>
    <s v="SAP2022T4T3C01"/>
    <s v="Number of Families with Children"/>
    <s v="2022"/>
    <s v="2022"/>
    <s v="2ae19629-14a3-13a3-e055-000000000001"/>
    <s v="Cork County Council"/>
    <s v="CBUAO15"/>
    <s v="Children both under and over 15"/>
    <s v="MWC"/>
    <s v="Mothers with children"/>
    <s v="Number"/>
    <n v="1487"/>
  </r>
  <r>
    <s v="SAP2022T4T3C01"/>
    <s v="Number of Families with Children"/>
    <s v="2022"/>
    <s v="2022"/>
    <s v="2ae19629-14a3-13a3-e055-000000000001"/>
    <s v="Cork County Council"/>
    <s v="CBUAO15"/>
    <s v="Children both under and over 15"/>
    <s v="FWC"/>
    <s v="Fathers with children"/>
    <s v="Number"/>
    <n v="177"/>
  </r>
  <r>
    <s v="SAP2022T4T3C01"/>
    <s v="Number of Families with Children"/>
    <s v="2022"/>
    <s v="2022"/>
    <s v="2ae19629-14a3-13a3-e055-000000000001"/>
    <s v="Cork County Council"/>
    <s v="T"/>
    <s v="Total"/>
    <s v="CWC"/>
    <s v="Couples with children"/>
    <s v="Number"/>
    <n v="52283"/>
  </r>
  <r>
    <s v="SAP2022T4T3C01"/>
    <s v="Number of Families with Children"/>
    <s v="2022"/>
    <s v="2022"/>
    <s v="2ae19629-14a3-13a3-e055-000000000001"/>
    <s v="Cork County Council"/>
    <s v="T"/>
    <s v="Total"/>
    <s v="MWC"/>
    <s v="Mothers with children"/>
    <s v="Number"/>
    <n v="11378"/>
  </r>
  <r>
    <s v="SAP2022T4T3C01"/>
    <s v="Number of Families with Children"/>
    <s v="2022"/>
    <s v="2022"/>
    <s v="2ae19629-14a3-13a3-e055-000000000001"/>
    <s v="Cork County Council"/>
    <s v="T"/>
    <s v="Total"/>
    <s v="FWC"/>
    <s v="Fathers with children"/>
    <s v="Number"/>
    <n v="2289"/>
  </r>
  <r>
    <s v="SAP2022T4T3C01"/>
    <s v="Number of Families with Children"/>
    <s v="2022"/>
    <s v="2022"/>
    <s v="2ae19629-14a6-13a3-e055-000000000001"/>
    <s v="Kerry County Council"/>
    <s v="ACU15"/>
    <s v="All children under 15"/>
    <s v="CWC"/>
    <s v="Couples with children"/>
    <s v="Number"/>
    <n v="8770"/>
  </r>
  <r>
    <s v="SAP2022T4T3C01"/>
    <s v="Number of Families with Children"/>
    <s v="2022"/>
    <s v="2022"/>
    <s v="2ae19629-14a6-13a3-e055-000000000001"/>
    <s v="Kerry County Council"/>
    <s v="ACU15"/>
    <s v="All children under 15"/>
    <s v="MWC"/>
    <s v="Mothers with children"/>
    <s v="Number"/>
    <n v="1694"/>
  </r>
  <r>
    <s v="SAP2022T4T3C01"/>
    <s v="Number of Families with Children"/>
    <s v="2022"/>
    <s v="2022"/>
    <s v="2ae19629-14a6-13a3-e055-000000000001"/>
    <s v="Kerry County Council"/>
    <s v="ACU15"/>
    <s v="All children under 15"/>
    <s v="FWC"/>
    <s v="Fathers with children"/>
    <s v="Number"/>
    <n v="211"/>
  </r>
  <r>
    <s v="SAP2022T4T3C01"/>
    <s v="Number of Families with Children"/>
    <s v="2022"/>
    <s v="2022"/>
    <s v="2ae19629-14a6-13a3-e055-000000000001"/>
    <s v="Kerry County Council"/>
    <s v="AC15AO"/>
    <s v="All children 15 and over"/>
    <s v="CWC"/>
    <s v="Couples with children"/>
    <s v="Number"/>
    <n v="7761"/>
  </r>
  <r>
    <s v="SAP2022T4T3C01"/>
    <s v="Number of Families with Children"/>
    <s v="2022"/>
    <s v="2022"/>
    <s v="2ae19629-14a6-13a3-e055-000000000001"/>
    <s v="Kerry County Council"/>
    <s v="AC15AO"/>
    <s v="All children 15 and over"/>
    <s v="MWC"/>
    <s v="Mothers with children"/>
    <s v="Number"/>
    <n v="3046"/>
  </r>
  <r>
    <s v="SAP2022T4T3C01"/>
    <s v="Number of Families with Children"/>
    <s v="2022"/>
    <s v="2022"/>
    <s v="2ae19629-14a6-13a3-e055-000000000001"/>
    <s v="Kerry County Council"/>
    <s v="AC15AO"/>
    <s v="All children 15 and over"/>
    <s v="FWC"/>
    <s v="Fathers with children"/>
    <s v="Number"/>
    <n v="856"/>
  </r>
  <r>
    <s v="SAP2022T4T3C01"/>
    <s v="Number of Families with Children"/>
    <s v="2022"/>
    <s v="2022"/>
    <s v="2ae19629-14a6-13a3-e055-000000000001"/>
    <s v="Kerry County Council"/>
    <s v="CBUAO15"/>
    <s v="Children both under and over 15"/>
    <s v="CWC"/>
    <s v="Couples with children"/>
    <s v="Number"/>
    <n v="3352"/>
  </r>
  <r>
    <s v="SAP2022T4T3C01"/>
    <s v="Number of Families with Children"/>
    <s v="2022"/>
    <s v="2022"/>
    <s v="2ae19629-14a6-13a3-e055-000000000001"/>
    <s v="Kerry County Council"/>
    <s v="CBUAO15"/>
    <s v="Children both under and over 15"/>
    <s v="MWC"/>
    <s v="Mothers with children"/>
    <s v="Number"/>
    <n v="601"/>
  </r>
  <r>
    <s v="SAP2022T4T3C01"/>
    <s v="Number of Families with Children"/>
    <s v="2022"/>
    <s v="2022"/>
    <s v="2ae19629-14a6-13a3-e055-000000000001"/>
    <s v="Kerry County Council"/>
    <s v="CBUAO15"/>
    <s v="Children both under and over 15"/>
    <s v="FWC"/>
    <s v="Fathers with children"/>
    <s v="Number"/>
    <n v="67"/>
  </r>
  <r>
    <s v="SAP2022T4T3C01"/>
    <s v="Number of Families with Children"/>
    <s v="2022"/>
    <s v="2022"/>
    <s v="2ae19629-14a6-13a3-e055-000000000001"/>
    <s v="Kerry County Council"/>
    <s v="T"/>
    <s v="Total"/>
    <s v="CWC"/>
    <s v="Couples with children"/>
    <s v="Number"/>
    <n v="19883"/>
  </r>
  <r>
    <s v="SAP2022T4T3C01"/>
    <s v="Number of Families with Children"/>
    <s v="2022"/>
    <s v="2022"/>
    <s v="2ae19629-14a6-13a3-e055-000000000001"/>
    <s v="Kerry County Council"/>
    <s v="T"/>
    <s v="Total"/>
    <s v="MWC"/>
    <s v="Mothers with children"/>
    <s v="Number"/>
    <n v="5341"/>
  </r>
  <r>
    <s v="SAP2022T4T3C01"/>
    <s v="Number of Families with Children"/>
    <s v="2022"/>
    <s v="2022"/>
    <s v="2ae19629-14a6-13a3-e055-000000000001"/>
    <s v="Kerry County Council"/>
    <s v="T"/>
    <s v="Total"/>
    <s v="FWC"/>
    <s v="Fathers with children"/>
    <s v="Number"/>
    <n v="1134"/>
  </r>
  <r>
    <s v="SAP2022T4T3C01"/>
    <s v="Number of Families with Children"/>
    <s v="2022"/>
    <s v="2022"/>
    <s v="2ae19629-148f-13a3-e055-000000000001"/>
    <s v="Limerick City &amp; County Council"/>
    <s v="ACU15"/>
    <s v="All children under 15"/>
    <s v="CWC"/>
    <s v="Couples with children"/>
    <s v="Number"/>
    <n v="11680"/>
  </r>
  <r>
    <s v="SAP2022T4T3C01"/>
    <s v="Number of Families with Children"/>
    <s v="2022"/>
    <s v="2022"/>
    <s v="2ae19629-148f-13a3-e055-000000000001"/>
    <s v="Limerick City &amp; County Council"/>
    <s v="ACU15"/>
    <s v="All children under 15"/>
    <s v="MWC"/>
    <s v="Mothers with children"/>
    <s v="Number"/>
    <n v="2455"/>
  </r>
  <r>
    <s v="SAP2022T4T3C01"/>
    <s v="Number of Families with Children"/>
    <s v="2022"/>
    <s v="2022"/>
    <s v="2ae19629-148f-13a3-e055-000000000001"/>
    <s v="Limerick City &amp; County Council"/>
    <s v="ACU15"/>
    <s v="All children under 15"/>
    <s v="FWC"/>
    <s v="Fathers with children"/>
    <s v="Number"/>
    <n v="317"/>
  </r>
  <r>
    <s v="SAP2022T4T3C01"/>
    <s v="Number of Families with Children"/>
    <s v="2022"/>
    <s v="2022"/>
    <s v="2ae19629-148f-13a3-e055-000000000001"/>
    <s v="Limerick City &amp; County Council"/>
    <s v="AC15AO"/>
    <s v="All children 15 and over"/>
    <s v="CWC"/>
    <s v="Couples with children"/>
    <s v="Number"/>
    <n v="9672"/>
  </r>
  <r>
    <s v="SAP2022T4T3C01"/>
    <s v="Number of Families with Children"/>
    <s v="2022"/>
    <s v="2022"/>
    <s v="2ae19629-148f-13a3-e055-000000000001"/>
    <s v="Limerick City &amp; County Council"/>
    <s v="AC15AO"/>
    <s v="All children 15 and over"/>
    <s v="MWC"/>
    <s v="Mothers with children"/>
    <s v="Number"/>
    <n v="3929"/>
  </r>
  <r>
    <s v="SAP2022T4T3C01"/>
    <s v="Number of Families with Children"/>
    <s v="2022"/>
    <s v="2022"/>
    <s v="2ae19629-148f-13a3-e055-000000000001"/>
    <s v="Limerick City &amp; County Council"/>
    <s v="AC15AO"/>
    <s v="All children 15 and over"/>
    <s v="FWC"/>
    <s v="Fathers with children"/>
    <s v="Number"/>
    <n v="1013"/>
  </r>
  <r>
    <s v="SAP2022T4T3C01"/>
    <s v="Number of Families with Children"/>
    <s v="2022"/>
    <s v="2022"/>
    <s v="2ae19629-148f-13a3-e055-000000000001"/>
    <s v="Limerick City &amp; County Council"/>
    <s v="CBUAO15"/>
    <s v="Children both under and over 15"/>
    <s v="CWC"/>
    <s v="Couples with children"/>
    <s v="Number"/>
    <n v="4185"/>
  </r>
  <r>
    <s v="SAP2022T4T3C01"/>
    <s v="Number of Families with Children"/>
    <s v="2022"/>
    <s v="2022"/>
    <s v="2ae19629-148f-13a3-e055-000000000001"/>
    <s v="Limerick City &amp; County Council"/>
    <s v="CBUAO15"/>
    <s v="Children both under and over 15"/>
    <s v="MWC"/>
    <s v="Mothers with children"/>
    <s v="Number"/>
    <n v="983"/>
  </r>
  <r>
    <s v="SAP2022T4T3C01"/>
    <s v="Number of Families with Children"/>
    <s v="2022"/>
    <s v="2022"/>
    <s v="2ae19629-148f-13a3-e055-000000000001"/>
    <s v="Limerick City &amp; County Council"/>
    <s v="CBUAO15"/>
    <s v="Children both under and over 15"/>
    <s v="FWC"/>
    <s v="Fathers with children"/>
    <s v="Number"/>
    <n v="114"/>
  </r>
  <r>
    <s v="SAP2022T4T3C01"/>
    <s v="Number of Families with Children"/>
    <s v="2022"/>
    <s v="2022"/>
    <s v="2ae19629-148f-13a3-e055-000000000001"/>
    <s v="Limerick City &amp; County Council"/>
    <s v="T"/>
    <s v="Total"/>
    <s v="CWC"/>
    <s v="Couples with children"/>
    <s v="Number"/>
    <n v="25537"/>
  </r>
  <r>
    <s v="SAP2022T4T3C01"/>
    <s v="Number of Families with Children"/>
    <s v="2022"/>
    <s v="2022"/>
    <s v="2ae19629-148f-13a3-e055-000000000001"/>
    <s v="Limerick City &amp; County Council"/>
    <s v="T"/>
    <s v="Total"/>
    <s v="MWC"/>
    <s v="Mothers with children"/>
    <s v="Number"/>
    <n v="7367"/>
  </r>
  <r>
    <s v="SAP2022T4T3C01"/>
    <s v="Number of Families with Children"/>
    <s v="2022"/>
    <s v="2022"/>
    <s v="2ae19629-148f-13a3-e055-000000000001"/>
    <s v="Limerick City &amp; County Council"/>
    <s v="T"/>
    <s v="Total"/>
    <s v="FWC"/>
    <s v="Fathers with children"/>
    <s v="Number"/>
    <n v="1444"/>
  </r>
  <r>
    <s v="SAP2022T4T3C01"/>
    <s v="Number of Families with Children"/>
    <s v="2022"/>
    <s v="2022"/>
    <s v="2ae19629-1499-13a3-e055-000000000001"/>
    <s v="Tipperary County Council"/>
    <s v="ACU15"/>
    <s v="All children under 15"/>
    <s v="CWC"/>
    <s v="Couples with children"/>
    <s v="Number"/>
    <n v="9913"/>
  </r>
  <r>
    <s v="SAP2022T4T3C01"/>
    <s v="Number of Families with Children"/>
    <s v="2022"/>
    <s v="2022"/>
    <s v="2ae19629-1499-13a3-e055-000000000001"/>
    <s v="Tipperary County Council"/>
    <s v="ACU15"/>
    <s v="All children under 15"/>
    <s v="MWC"/>
    <s v="Mothers with children"/>
    <s v="Number"/>
    <n v="2206"/>
  </r>
  <r>
    <s v="SAP2022T4T3C01"/>
    <s v="Number of Families with Children"/>
    <s v="2022"/>
    <s v="2022"/>
    <s v="2ae19629-1499-13a3-e055-000000000001"/>
    <s v="Tipperary County Council"/>
    <s v="ACU15"/>
    <s v="All children under 15"/>
    <s v="FWC"/>
    <s v="Fathers with children"/>
    <s v="Number"/>
    <n v="268"/>
  </r>
  <r>
    <s v="SAP2022T4T3C01"/>
    <s v="Number of Families with Children"/>
    <s v="2022"/>
    <s v="2022"/>
    <s v="2ae19629-1499-13a3-e055-000000000001"/>
    <s v="Tipperary County Council"/>
    <s v="AC15AO"/>
    <s v="All children 15 and over"/>
    <s v="CWC"/>
    <s v="Couples with children"/>
    <s v="Number"/>
    <n v="8657"/>
  </r>
  <r>
    <s v="SAP2022T4T3C01"/>
    <s v="Number of Families with Children"/>
    <s v="2022"/>
    <s v="2022"/>
    <s v="2ae19629-1499-13a3-e055-000000000001"/>
    <s v="Tipperary County Council"/>
    <s v="AC15AO"/>
    <s v="All children 15 and over"/>
    <s v="MWC"/>
    <s v="Mothers with children"/>
    <s v="Number"/>
    <n v="3449"/>
  </r>
  <r>
    <s v="SAP2022T4T3C01"/>
    <s v="Number of Families with Children"/>
    <s v="2022"/>
    <s v="2022"/>
    <s v="2ae19629-1499-13a3-e055-000000000001"/>
    <s v="Tipperary County Council"/>
    <s v="AC15AO"/>
    <s v="All children 15 and over"/>
    <s v="FWC"/>
    <s v="Fathers with children"/>
    <s v="Number"/>
    <n v="955"/>
  </r>
  <r>
    <s v="SAP2022T4T3C01"/>
    <s v="Number of Families with Children"/>
    <s v="2022"/>
    <s v="2022"/>
    <s v="2ae19629-1499-13a3-e055-000000000001"/>
    <s v="Tipperary County Council"/>
    <s v="CBUAO15"/>
    <s v="Children both under and over 15"/>
    <s v="CWC"/>
    <s v="Couples with children"/>
    <s v="Number"/>
    <n v="3920"/>
  </r>
  <r>
    <s v="SAP2022T4T3C01"/>
    <s v="Number of Families with Children"/>
    <s v="2022"/>
    <s v="2022"/>
    <s v="2ae19629-1499-13a3-e055-000000000001"/>
    <s v="Tipperary County Council"/>
    <s v="CBUAO15"/>
    <s v="Children both under and over 15"/>
    <s v="MWC"/>
    <s v="Mothers with children"/>
    <s v="Number"/>
    <n v="810"/>
  </r>
  <r>
    <s v="SAP2022T4T3C01"/>
    <s v="Number of Families with Children"/>
    <s v="2022"/>
    <s v="2022"/>
    <s v="2ae19629-1499-13a3-e055-000000000001"/>
    <s v="Tipperary County Council"/>
    <s v="CBUAO15"/>
    <s v="Children both under and over 15"/>
    <s v="FWC"/>
    <s v="Fathers with children"/>
    <s v="Number"/>
    <n v="99"/>
  </r>
  <r>
    <s v="SAP2022T4T3C01"/>
    <s v="Number of Families with Children"/>
    <s v="2022"/>
    <s v="2022"/>
    <s v="2ae19629-1499-13a3-e055-000000000001"/>
    <s v="Tipperary County Council"/>
    <s v="T"/>
    <s v="Total"/>
    <s v="CWC"/>
    <s v="Couples with children"/>
    <s v="Number"/>
    <n v="22490"/>
  </r>
  <r>
    <s v="SAP2022T4T3C01"/>
    <s v="Number of Families with Children"/>
    <s v="2022"/>
    <s v="2022"/>
    <s v="2ae19629-1499-13a3-e055-000000000001"/>
    <s v="Tipperary County Council"/>
    <s v="T"/>
    <s v="Total"/>
    <s v="MWC"/>
    <s v="Mothers with children"/>
    <s v="Number"/>
    <n v="6465"/>
  </r>
  <r>
    <s v="SAP2022T4T3C01"/>
    <s v="Number of Families with Children"/>
    <s v="2022"/>
    <s v="2022"/>
    <s v="2ae19629-1499-13a3-e055-000000000001"/>
    <s v="Tipperary County Council"/>
    <s v="T"/>
    <s v="Total"/>
    <s v="FWC"/>
    <s v="Fathers with children"/>
    <s v="Number"/>
    <n v="1322"/>
  </r>
  <r>
    <s v="SAP2022T4T3C01"/>
    <s v="Number of Families with Children"/>
    <s v="2022"/>
    <s v="2022"/>
    <s v="2ae19629-149a-13a3-e055-000000000001"/>
    <s v="Waterford City &amp; County Council"/>
    <s v="ACU15"/>
    <s v="All children under 15"/>
    <s v="CWC"/>
    <s v="Couples with children"/>
    <s v="Number"/>
    <n v="7052"/>
  </r>
  <r>
    <s v="SAP2022T4T3C01"/>
    <s v="Number of Families with Children"/>
    <s v="2022"/>
    <s v="2022"/>
    <s v="2ae19629-149a-13a3-e055-000000000001"/>
    <s v="Waterford City &amp; County Council"/>
    <s v="ACU15"/>
    <s v="All children under 15"/>
    <s v="MWC"/>
    <s v="Mothers with children"/>
    <s v="Number"/>
    <n v="1831"/>
  </r>
  <r>
    <s v="SAP2022T4T3C01"/>
    <s v="Number of Families with Children"/>
    <s v="2022"/>
    <s v="2022"/>
    <s v="2ae19629-149a-13a3-e055-000000000001"/>
    <s v="Waterford City &amp; County Council"/>
    <s v="ACU15"/>
    <s v="All children under 15"/>
    <s v="FWC"/>
    <s v="Fathers with children"/>
    <s v="Number"/>
    <n v="218"/>
  </r>
  <r>
    <s v="SAP2022T4T3C01"/>
    <s v="Number of Families with Children"/>
    <s v="2022"/>
    <s v="2022"/>
    <s v="2ae19629-149a-13a3-e055-000000000001"/>
    <s v="Waterford City &amp; County Council"/>
    <s v="AC15AO"/>
    <s v="All children 15 and over"/>
    <s v="CWC"/>
    <s v="Couples with children"/>
    <s v="Number"/>
    <n v="6115"/>
  </r>
  <r>
    <s v="SAP2022T4T3C01"/>
    <s v="Number of Families with Children"/>
    <s v="2022"/>
    <s v="2022"/>
    <s v="2ae19629-149a-13a3-e055-000000000001"/>
    <s v="Waterford City &amp; County Council"/>
    <s v="AC15AO"/>
    <s v="All children 15 and over"/>
    <s v="MWC"/>
    <s v="Mothers with children"/>
    <s v="Number"/>
    <n v="2673"/>
  </r>
  <r>
    <s v="SAP2022T4T3C01"/>
    <s v="Number of Families with Children"/>
    <s v="2022"/>
    <s v="2022"/>
    <s v="2ae19629-149a-13a3-e055-000000000001"/>
    <s v="Waterford City &amp; County Council"/>
    <s v="AC15AO"/>
    <s v="All children 15 and over"/>
    <s v="FWC"/>
    <s v="Fathers with children"/>
    <s v="Number"/>
    <n v="703"/>
  </r>
  <r>
    <s v="SAP2022T4T3C01"/>
    <s v="Number of Families with Children"/>
    <s v="2022"/>
    <s v="2022"/>
    <s v="2ae19629-149a-13a3-e055-000000000001"/>
    <s v="Waterford City &amp; County Council"/>
    <s v="CBUAO15"/>
    <s v="Children both under and over 15"/>
    <s v="CWC"/>
    <s v="Couples with children"/>
    <s v="Number"/>
    <n v="2781"/>
  </r>
  <r>
    <s v="SAP2022T4T3C01"/>
    <s v="Number of Families with Children"/>
    <s v="2022"/>
    <s v="2022"/>
    <s v="2ae19629-149a-13a3-e055-000000000001"/>
    <s v="Waterford City &amp; County Council"/>
    <s v="CBUAO15"/>
    <s v="Children both under and over 15"/>
    <s v="MWC"/>
    <s v="Mothers with children"/>
    <s v="Number"/>
    <n v="752"/>
  </r>
  <r>
    <s v="SAP2022T4T3C01"/>
    <s v="Number of Families with Children"/>
    <s v="2022"/>
    <s v="2022"/>
    <s v="2ae19629-149a-13a3-e055-000000000001"/>
    <s v="Waterford City &amp; County Council"/>
    <s v="CBUAO15"/>
    <s v="Children both under and over 15"/>
    <s v="FWC"/>
    <s v="Fathers with children"/>
    <s v="Number"/>
    <n v="66"/>
  </r>
  <r>
    <s v="SAP2022T4T3C01"/>
    <s v="Number of Families with Children"/>
    <s v="2022"/>
    <s v="2022"/>
    <s v="2ae19629-149a-13a3-e055-000000000001"/>
    <s v="Waterford City &amp; County Council"/>
    <s v="T"/>
    <s v="Total"/>
    <s v="CWC"/>
    <s v="Couples with children"/>
    <s v="Number"/>
    <n v="15948"/>
  </r>
  <r>
    <s v="SAP2022T4T3C01"/>
    <s v="Number of Families with Children"/>
    <s v="2022"/>
    <s v="2022"/>
    <s v="2ae19629-149a-13a3-e055-000000000001"/>
    <s v="Waterford City &amp; County Council"/>
    <s v="T"/>
    <s v="Total"/>
    <s v="MWC"/>
    <s v="Mothers with children"/>
    <s v="Number"/>
    <n v="5256"/>
  </r>
  <r>
    <s v="SAP2022T4T3C01"/>
    <s v="Number of Families with Children"/>
    <s v="2022"/>
    <s v="2022"/>
    <s v="2ae19629-149a-13a3-e055-000000000001"/>
    <s v="Waterford City &amp; County Council"/>
    <s v="T"/>
    <s v="Total"/>
    <s v="FWC"/>
    <s v="Fathers with children"/>
    <s v="Number"/>
    <n v="987"/>
  </r>
  <r>
    <s v="SAP2022T4T3C01"/>
    <s v="Number of Families with Children"/>
    <s v="2022"/>
    <s v="2022"/>
    <s v="2ae19629-1435-13a3-e055-000000000001"/>
    <s v="Galway City Council"/>
    <s v="ACU15"/>
    <s v="All children under 15"/>
    <s v="CWC"/>
    <s v="Couples with children"/>
    <s v="Number"/>
    <n v="4103"/>
  </r>
  <r>
    <s v="SAP2022T4T3C01"/>
    <s v="Number of Families with Children"/>
    <s v="2022"/>
    <s v="2022"/>
    <s v="2ae19629-1435-13a3-e055-000000000001"/>
    <s v="Galway City Council"/>
    <s v="ACU15"/>
    <s v="All children under 15"/>
    <s v="MWC"/>
    <s v="Mothers with children"/>
    <s v="Number"/>
    <n v="907"/>
  </r>
  <r>
    <s v="SAP2022T4T3C01"/>
    <s v="Number of Families with Children"/>
    <s v="2022"/>
    <s v="2022"/>
    <s v="2ae19629-1435-13a3-e055-000000000001"/>
    <s v="Galway City Council"/>
    <s v="ACU15"/>
    <s v="All children under 15"/>
    <s v="FWC"/>
    <s v="Fathers with children"/>
    <s v="Number"/>
    <n v="78"/>
  </r>
  <r>
    <s v="SAP2022T4T3C01"/>
    <s v="Number of Families with Children"/>
    <s v="2022"/>
    <s v="2022"/>
    <s v="2ae19629-1435-13a3-e055-000000000001"/>
    <s v="Galway City Council"/>
    <s v="AC15AO"/>
    <s v="All children 15 and over"/>
    <s v="CWC"/>
    <s v="Couples with children"/>
    <s v="Number"/>
    <n v="2488"/>
  </r>
  <r>
    <s v="SAP2022T4T3C01"/>
    <s v="Number of Families with Children"/>
    <s v="2022"/>
    <s v="2022"/>
    <s v="2ae19629-1435-13a3-e055-000000000001"/>
    <s v="Galway City Council"/>
    <s v="AC15AO"/>
    <s v="All children 15 and over"/>
    <s v="MWC"/>
    <s v="Mothers with children"/>
    <s v="Number"/>
    <n v="1511"/>
  </r>
  <r>
    <s v="SAP2022T4T3C01"/>
    <s v="Number of Families with Children"/>
    <s v="2022"/>
    <s v="2022"/>
    <s v="2ae19629-1435-13a3-e055-000000000001"/>
    <s v="Galway City Council"/>
    <s v="AC15AO"/>
    <s v="All children 15 and over"/>
    <s v="FWC"/>
    <s v="Fathers with children"/>
    <s v="Number"/>
    <n v="305"/>
  </r>
  <r>
    <s v="SAP2022T4T3C01"/>
    <s v="Number of Families with Children"/>
    <s v="2022"/>
    <s v="2022"/>
    <s v="2ae19629-1435-13a3-e055-000000000001"/>
    <s v="Galway City Council"/>
    <s v="CBUAO15"/>
    <s v="Children both under and over 15"/>
    <s v="CWC"/>
    <s v="Couples with children"/>
    <s v="Number"/>
    <n v="1195"/>
  </r>
  <r>
    <s v="SAP2022T4T3C01"/>
    <s v="Number of Families with Children"/>
    <s v="2022"/>
    <s v="2022"/>
    <s v="2ae19629-1435-13a3-e055-000000000001"/>
    <s v="Galway City Council"/>
    <s v="CBUAO15"/>
    <s v="Children both under and over 15"/>
    <s v="MWC"/>
    <s v="Mothers with children"/>
    <s v="Number"/>
    <n v="383"/>
  </r>
  <r>
    <s v="SAP2022T4T3C01"/>
    <s v="Number of Families with Children"/>
    <s v="2022"/>
    <s v="2022"/>
    <s v="2ae19629-1435-13a3-e055-000000000001"/>
    <s v="Galway City Council"/>
    <s v="CBUAO15"/>
    <s v="Children both under and over 15"/>
    <s v="FWC"/>
    <s v="Fathers with children"/>
    <s v="Number"/>
    <n v="26"/>
  </r>
  <r>
    <s v="SAP2022T4T3C01"/>
    <s v="Number of Families with Children"/>
    <s v="2022"/>
    <s v="2022"/>
    <s v="2ae19629-1435-13a3-e055-000000000001"/>
    <s v="Galway City Council"/>
    <s v="T"/>
    <s v="Total"/>
    <s v="CWC"/>
    <s v="Couples with children"/>
    <s v="Number"/>
    <n v="7786"/>
  </r>
  <r>
    <s v="SAP2022T4T3C01"/>
    <s v="Number of Families with Children"/>
    <s v="2022"/>
    <s v="2022"/>
    <s v="2ae19629-1435-13a3-e055-000000000001"/>
    <s v="Galway City Council"/>
    <s v="T"/>
    <s v="Total"/>
    <s v="MWC"/>
    <s v="Mothers with children"/>
    <s v="Number"/>
    <n v="2801"/>
  </r>
  <r>
    <s v="SAP2022T4T3C01"/>
    <s v="Number of Families with Children"/>
    <s v="2022"/>
    <s v="2022"/>
    <s v="2ae19629-1435-13a3-e055-000000000001"/>
    <s v="Galway City Council"/>
    <s v="T"/>
    <s v="Total"/>
    <s v="FWC"/>
    <s v="Fathers with children"/>
    <s v="Number"/>
    <n v="409"/>
  </r>
  <r>
    <s v="SAP2022T4T3C01"/>
    <s v="Number of Families with Children"/>
    <s v="2022"/>
    <s v="2022"/>
    <s v="2ae19629-14a5-13a3-e055-000000000001"/>
    <s v="Galway County Council"/>
    <s v="ACU15"/>
    <s v="All children under 15"/>
    <s v="CWC"/>
    <s v="Couples with children"/>
    <s v="Number"/>
    <n v="13235"/>
  </r>
  <r>
    <s v="SAP2022T4T3C01"/>
    <s v="Number of Families with Children"/>
    <s v="2022"/>
    <s v="2022"/>
    <s v="2ae19629-14a5-13a3-e055-000000000001"/>
    <s v="Galway County Council"/>
    <s v="ACU15"/>
    <s v="All children under 15"/>
    <s v="MWC"/>
    <s v="Mothers with children"/>
    <s v="Number"/>
    <n v="1762"/>
  </r>
  <r>
    <s v="SAP2022T4T3C01"/>
    <s v="Number of Families with Children"/>
    <s v="2022"/>
    <s v="2022"/>
    <s v="2ae19629-14a5-13a3-e055-000000000001"/>
    <s v="Galway County Council"/>
    <s v="ACU15"/>
    <s v="All children under 15"/>
    <s v="FWC"/>
    <s v="Fathers with children"/>
    <s v="Number"/>
    <n v="224"/>
  </r>
  <r>
    <s v="SAP2022T4T3C01"/>
    <s v="Number of Families with Children"/>
    <s v="2022"/>
    <s v="2022"/>
    <s v="2ae19629-14a5-13a3-e055-000000000001"/>
    <s v="Galway County Council"/>
    <s v="AC15AO"/>
    <s v="All children 15 and over"/>
    <s v="CWC"/>
    <s v="Couples with children"/>
    <s v="Number"/>
    <n v="10009"/>
  </r>
  <r>
    <s v="SAP2022T4T3C01"/>
    <s v="Number of Families with Children"/>
    <s v="2022"/>
    <s v="2022"/>
    <s v="2ae19629-14a5-13a3-e055-000000000001"/>
    <s v="Galway County Council"/>
    <s v="AC15AO"/>
    <s v="All children 15 and over"/>
    <s v="MWC"/>
    <s v="Mothers with children"/>
    <s v="Number"/>
    <n v="3378"/>
  </r>
  <r>
    <s v="SAP2022T4T3C01"/>
    <s v="Number of Families with Children"/>
    <s v="2022"/>
    <s v="2022"/>
    <s v="2ae19629-14a5-13a3-e055-000000000001"/>
    <s v="Galway County Council"/>
    <s v="AC15AO"/>
    <s v="All children 15 and over"/>
    <s v="FWC"/>
    <s v="Fathers with children"/>
    <s v="Number"/>
    <n v="839"/>
  </r>
  <r>
    <s v="SAP2022T4T3C01"/>
    <s v="Number of Families with Children"/>
    <s v="2022"/>
    <s v="2022"/>
    <s v="2ae19629-14a5-13a3-e055-000000000001"/>
    <s v="Galway County Council"/>
    <s v="CBUAO15"/>
    <s v="Children both under and over 15"/>
    <s v="CWC"/>
    <s v="Couples with children"/>
    <s v="Number"/>
    <n v="4587"/>
  </r>
  <r>
    <s v="SAP2022T4T3C01"/>
    <s v="Number of Families with Children"/>
    <s v="2022"/>
    <s v="2022"/>
    <s v="2ae19629-14a5-13a3-e055-000000000001"/>
    <s v="Galway County Council"/>
    <s v="CBUAO15"/>
    <s v="Children both under and over 15"/>
    <s v="MWC"/>
    <s v="Mothers with children"/>
    <s v="Number"/>
    <n v="666"/>
  </r>
  <r>
    <s v="SAP2022T4T3C01"/>
    <s v="Number of Families with Children"/>
    <s v="2022"/>
    <s v="2022"/>
    <s v="2ae19629-14a5-13a3-e055-000000000001"/>
    <s v="Galway County Council"/>
    <s v="CBUAO15"/>
    <s v="Children both under and over 15"/>
    <s v="FWC"/>
    <s v="Fathers with children"/>
    <s v="Number"/>
    <n v="91"/>
  </r>
  <r>
    <s v="SAP2022T4T3C01"/>
    <s v="Number of Families with Children"/>
    <s v="2022"/>
    <s v="2022"/>
    <s v="2ae19629-14a5-13a3-e055-000000000001"/>
    <s v="Galway County Council"/>
    <s v="T"/>
    <s v="Total"/>
    <s v="CWC"/>
    <s v="Couples with children"/>
    <s v="Number"/>
    <n v="27831"/>
  </r>
  <r>
    <s v="SAP2022T4T3C01"/>
    <s v="Number of Families with Children"/>
    <s v="2022"/>
    <s v="2022"/>
    <s v="2ae19629-14a5-13a3-e055-000000000001"/>
    <s v="Galway County Council"/>
    <s v="T"/>
    <s v="Total"/>
    <s v="MWC"/>
    <s v="Mothers with children"/>
    <s v="Number"/>
    <n v="5806"/>
  </r>
  <r>
    <s v="SAP2022T4T3C01"/>
    <s v="Number of Families with Children"/>
    <s v="2022"/>
    <s v="2022"/>
    <s v="2ae19629-14a5-13a3-e055-000000000001"/>
    <s v="Galway County Council"/>
    <s v="T"/>
    <s v="Total"/>
    <s v="FWC"/>
    <s v="Fathers with children"/>
    <s v="Number"/>
    <n v="1154"/>
  </r>
  <r>
    <s v="SAP2022T4T3C01"/>
    <s v="Number of Families with Children"/>
    <s v="2022"/>
    <s v="2022"/>
    <s v="2ae19629-148e-13a3-e055-000000000001"/>
    <s v="Leitrim County Council"/>
    <s v="ACU15"/>
    <s v="All children under 15"/>
    <s v="CWC"/>
    <s v="Couples with children"/>
    <s v="Number"/>
    <n v="2189"/>
  </r>
  <r>
    <s v="SAP2022T4T3C01"/>
    <s v="Number of Families with Children"/>
    <s v="2022"/>
    <s v="2022"/>
    <s v="2ae19629-148e-13a3-e055-000000000001"/>
    <s v="Leitrim County Council"/>
    <s v="ACU15"/>
    <s v="All children under 15"/>
    <s v="MWC"/>
    <s v="Mothers with children"/>
    <s v="Number"/>
    <n v="368"/>
  </r>
  <r>
    <s v="SAP2022T4T3C01"/>
    <s v="Number of Families with Children"/>
    <s v="2022"/>
    <s v="2022"/>
    <s v="2ae19629-148e-13a3-e055-000000000001"/>
    <s v="Leitrim County Council"/>
    <s v="ACU15"/>
    <s v="All children under 15"/>
    <s v="FWC"/>
    <s v="Fathers with children"/>
    <s v="Number"/>
    <n v="50"/>
  </r>
  <r>
    <s v="SAP2022T4T3C01"/>
    <s v="Number of Families with Children"/>
    <s v="2022"/>
    <s v="2022"/>
    <s v="2ae19629-148e-13a3-e055-000000000001"/>
    <s v="Leitrim County Council"/>
    <s v="AC15AO"/>
    <s v="All children 15 and over"/>
    <s v="CWC"/>
    <s v="Couples with children"/>
    <s v="Number"/>
    <n v="1593"/>
  </r>
  <r>
    <s v="SAP2022T4T3C01"/>
    <s v="Number of Families with Children"/>
    <s v="2022"/>
    <s v="2022"/>
    <s v="2ae19629-148e-13a3-e055-000000000001"/>
    <s v="Leitrim County Council"/>
    <s v="AC15AO"/>
    <s v="All children 15 and over"/>
    <s v="MWC"/>
    <s v="Mothers with children"/>
    <s v="Number"/>
    <n v="632"/>
  </r>
  <r>
    <s v="SAP2022T4T3C01"/>
    <s v="Number of Families with Children"/>
    <s v="2022"/>
    <s v="2022"/>
    <s v="2ae19629-148e-13a3-e055-000000000001"/>
    <s v="Leitrim County Council"/>
    <s v="AC15AO"/>
    <s v="All children 15 and over"/>
    <s v="FWC"/>
    <s v="Fathers with children"/>
    <s v="Number"/>
    <n v="161"/>
  </r>
  <r>
    <s v="SAP2022T4T3C01"/>
    <s v="Number of Families with Children"/>
    <s v="2022"/>
    <s v="2022"/>
    <s v="2ae19629-148e-13a3-e055-000000000001"/>
    <s v="Leitrim County Council"/>
    <s v="CBUAO15"/>
    <s v="Children both under and over 15"/>
    <s v="CWC"/>
    <s v="Couples with children"/>
    <s v="Number"/>
    <n v="825"/>
  </r>
  <r>
    <s v="SAP2022T4T3C01"/>
    <s v="Number of Families with Children"/>
    <s v="2022"/>
    <s v="2022"/>
    <s v="2ae19629-148e-13a3-e055-000000000001"/>
    <s v="Leitrim County Council"/>
    <s v="CBUAO15"/>
    <s v="Children both under and over 15"/>
    <s v="MWC"/>
    <s v="Mothers with children"/>
    <s v="Number"/>
    <n v="143"/>
  </r>
  <r>
    <s v="SAP2022T4T3C01"/>
    <s v="Number of Families with Children"/>
    <s v="2022"/>
    <s v="2022"/>
    <s v="2ae19629-148e-13a3-e055-000000000001"/>
    <s v="Leitrim County Council"/>
    <s v="CBUAO15"/>
    <s v="Children both under and over 15"/>
    <s v="FWC"/>
    <s v="Fathers with children"/>
    <s v="Number"/>
    <n v="17"/>
  </r>
  <r>
    <s v="SAP2022T4T3C01"/>
    <s v="Number of Families with Children"/>
    <s v="2022"/>
    <s v="2022"/>
    <s v="2ae19629-148e-13a3-e055-000000000001"/>
    <s v="Leitrim County Council"/>
    <s v="T"/>
    <s v="Total"/>
    <s v="CWC"/>
    <s v="Couples with children"/>
    <s v="Number"/>
    <n v="4607"/>
  </r>
  <r>
    <s v="SAP2022T4T3C01"/>
    <s v="Number of Families with Children"/>
    <s v="2022"/>
    <s v="2022"/>
    <s v="2ae19629-148e-13a3-e055-000000000001"/>
    <s v="Leitrim County Council"/>
    <s v="T"/>
    <s v="Total"/>
    <s v="MWC"/>
    <s v="Mothers with children"/>
    <s v="Number"/>
    <n v="1143"/>
  </r>
  <r>
    <s v="SAP2022T4T3C01"/>
    <s v="Number of Families with Children"/>
    <s v="2022"/>
    <s v="2022"/>
    <s v="2ae19629-148e-13a3-e055-000000000001"/>
    <s v="Leitrim County Council"/>
    <s v="T"/>
    <s v="Total"/>
    <s v="FWC"/>
    <s v="Fathers with children"/>
    <s v="Number"/>
    <n v="228"/>
  </r>
  <r>
    <s v="SAP2022T4T3C01"/>
    <s v="Number of Families with Children"/>
    <s v="2022"/>
    <s v="2022"/>
    <s v="2ae19629-1493-13a3-e055-000000000001"/>
    <s v="Mayo  County Council"/>
    <s v="ACU15"/>
    <s v="All children under 15"/>
    <s v="CWC"/>
    <s v="Couples with children"/>
    <s v="Number"/>
    <n v="8110"/>
  </r>
  <r>
    <s v="SAP2022T4T3C01"/>
    <s v="Number of Families with Children"/>
    <s v="2022"/>
    <s v="2022"/>
    <s v="2ae19629-1493-13a3-e055-000000000001"/>
    <s v="Mayo  County Council"/>
    <s v="ACU15"/>
    <s v="All children under 15"/>
    <s v="MWC"/>
    <s v="Mothers with children"/>
    <s v="Number"/>
    <n v="1418"/>
  </r>
  <r>
    <s v="SAP2022T4T3C01"/>
    <s v="Number of Families with Children"/>
    <s v="2022"/>
    <s v="2022"/>
    <s v="2ae19629-1493-13a3-e055-000000000001"/>
    <s v="Mayo  County Council"/>
    <s v="ACU15"/>
    <s v="All children under 15"/>
    <s v="FWC"/>
    <s v="Fathers with children"/>
    <s v="Number"/>
    <n v="183"/>
  </r>
  <r>
    <s v="SAP2022T4T3C01"/>
    <s v="Number of Families with Children"/>
    <s v="2022"/>
    <s v="2022"/>
    <s v="2ae19629-1493-13a3-e055-000000000001"/>
    <s v="Mayo  County Council"/>
    <s v="AC15AO"/>
    <s v="All children 15 and over"/>
    <s v="CWC"/>
    <s v="Couples with children"/>
    <s v="Number"/>
    <n v="6809"/>
  </r>
  <r>
    <s v="SAP2022T4T3C01"/>
    <s v="Number of Families with Children"/>
    <s v="2022"/>
    <s v="2022"/>
    <s v="2ae19629-1493-13a3-e055-000000000001"/>
    <s v="Mayo  County Council"/>
    <s v="AC15AO"/>
    <s v="All children 15 and over"/>
    <s v="MWC"/>
    <s v="Mothers with children"/>
    <s v="Number"/>
    <n v="2621"/>
  </r>
  <r>
    <s v="SAP2022T4T3C01"/>
    <s v="Number of Families with Children"/>
    <s v="2022"/>
    <s v="2022"/>
    <s v="2ae19629-1493-13a3-e055-000000000001"/>
    <s v="Mayo  County Council"/>
    <s v="AC15AO"/>
    <s v="All children 15 and over"/>
    <s v="FWC"/>
    <s v="Fathers with children"/>
    <s v="Number"/>
    <n v="677"/>
  </r>
  <r>
    <s v="SAP2022T4T3C01"/>
    <s v="Number of Families with Children"/>
    <s v="2022"/>
    <s v="2022"/>
    <s v="2ae19629-1493-13a3-e055-000000000001"/>
    <s v="Mayo  County Council"/>
    <s v="CBUAO15"/>
    <s v="Children both under and over 15"/>
    <s v="CWC"/>
    <s v="Couples with children"/>
    <s v="Number"/>
    <n v="3040"/>
  </r>
  <r>
    <s v="SAP2022T4T3C01"/>
    <s v="Number of Families with Children"/>
    <s v="2022"/>
    <s v="2022"/>
    <s v="2ae19629-1493-13a3-e055-000000000001"/>
    <s v="Mayo  County Council"/>
    <s v="CBUAO15"/>
    <s v="Children both under and over 15"/>
    <s v="MWC"/>
    <s v="Mothers with children"/>
    <s v="Number"/>
    <n v="536"/>
  </r>
  <r>
    <s v="SAP2022T4T3C01"/>
    <s v="Number of Families with Children"/>
    <s v="2022"/>
    <s v="2022"/>
    <s v="2ae19629-1493-13a3-e055-000000000001"/>
    <s v="Mayo  County Council"/>
    <s v="CBUAO15"/>
    <s v="Children both under and over 15"/>
    <s v="FWC"/>
    <s v="Fathers with children"/>
    <s v="Number"/>
    <n v="68"/>
  </r>
  <r>
    <s v="SAP2022T4T3C01"/>
    <s v="Number of Families with Children"/>
    <s v="2022"/>
    <s v="2022"/>
    <s v="2ae19629-1493-13a3-e055-000000000001"/>
    <s v="Mayo  County Council"/>
    <s v="T"/>
    <s v="Total"/>
    <s v="CWC"/>
    <s v="Couples with children"/>
    <s v="Number"/>
    <n v="17959"/>
  </r>
  <r>
    <s v="SAP2022T4T3C01"/>
    <s v="Number of Families with Children"/>
    <s v="2022"/>
    <s v="2022"/>
    <s v="2ae19629-1493-13a3-e055-000000000001"/>
    <s v="Mayo  County Council"/>
    <s v="T"/>
    <s v="Total"/>
    <s v="MWC"/>
    <s v="Mothers with children"/>
    <s v="Number"/>
    <n v="4575"/>
  </r>
  <r>
    <s v="SAP2022T4T3C01"/>
    <s v="Number of Families with Children"/>
    <s v="2022"/>
    <s v="2022"/>
    <s v="2ae19629-1493-13a3-e055-000000000001"/>
    <s v="Mayo  County Council"/>
    <s v="T"/>
    <s v="Total"/>
    <s v="FWC"/>
    <s v="Fathers with children"/>
    <s v="Number"/>
    <n v="928"/>
  </r>
  <r>
    <s v="SAP2022T4T3C01"/>
    <s v="Number of Families with Children"/>
    <s v="2022"/>
    <s v="2022"/>
    <s v="2ae19629-1497-13a3-e055-000000000001"/>
    <s v="Roscommon County Council"/>
    <s v="ACU15"/>
    <s v="All children under 15"/>
    <s v="CWC"/>
    <s v="Couples with children"/>
    <s v="Number"/>
    <n v="4402"/>
  </r>
  <r>
    <s v="SAP2022T4T3C01"/>
    <s v="Number of Families with Children"/>
    <s v="2022"/>
    <s v="2022"/>
    <s v="2ae19629-1497-13a3-e055-000000000001"/>
    <s v="Roscommon County Council"/>
    <s v="ACU15"/>
    <s v="All children under 15"/>
    <s v="MWC"/>
    <s v="Mothers with children"/>
    <s v="Number"/>
    <n v="651"/>
  </r>
  <r>
    <s v="SAP2022T4T3C01"/>
    <s v="Number of Families with Children"/>
    <s v="2022"/>
    <s v="2022"/>
    <s v="2ae19629-1497-13a3-e055-000000000001"/>
    <s v="Roscommon County Council"/>
    <s v="ACU15"/>
    <s v="All children under 15"/>
    <s v="FWC"/>
    <s v="Fathers with children"/>
    <s v="Number"/>
    <n v="85"/>
  </r>
  <r>
    <s v="SAP2022T4T3C01"/>
    <s v="Number of Families with Children"/>
    <s v="2022"/>
    <s v="2022"/>
    <s v="2ae19629-1497-13a3-e055-000000000001"/>
    <s v="Roscommon County Council"/>
    <s v="AC15AO"/>
    <s v="All children 15 and over"/>
    <s v="CWC"/>
    <s v="Couples with children"/>
    <s v="Number"/>
    <n v="3537"/>
  </r>
  <r>
    <s v="SAP2022T4T3C01"/>
    <s v="Number of Families with Children"/>
    <s v="2022"/>
    <s v="2022"/>
    <s v="2ae19629-1497-13a3-e055-000000000001"/>
    <s v="Roscommon County Council"/>
    <s v="AC15AO"/>
    <s v="All children 15 and over"/>
    <s v="MWC"/>
    <s v="Mothers with children"/>
    <s v="Number"/>
    <n v="1222"/>
  </r>
  <r>
    <s v="SAP2022T4T3C01"/>
    <s v="Number of Families with Children"/>
    <s v="2022"/>
    <s v="2022"/>
    <s v="2ae19629-1497-13a3-e055-000000000001"/>
    <s v="Roscommon County Council"/>
    <s v="AC15AO"/>
    <s v="All children 15 and over"/>
    <s v="FWC"/>
    <s v="Fathers with children"/>
    <s v="Number"/>
    <n v="355"/>
  </r>
  <r>
    <s v="SAP2022T4T3C01"/>
    <s v="Number of Families with Children"/>
    <s v="2022"/>
    <s v="2022"/>
    <s v="2ae19629-1497-13a3-e055-000000000001"/>
    <s v="Roscommon County Council"/>
    <s v="CBUAO15"/>
    <s v="Children both under and over 15"/>
    <s v="CWC"/>
    <s v="Couples with children"/>
    <s v="Number"/>
    <n v="1631"/>
  </r>
  <r>
    <s v="SAP2022T4T3C01"/>
    <s v="Number of Families with Children"/>
    <s v="2022"/>
    <s v="2022"/>
    <s v="2ae19629-1497-13a3-e055-000000000001"/>
    <s v="Roscommon County Council"/>
    <s v="CBUAO15"/>
    <s v="Children both under and over 15"/>
    <s v="MWC"/>
    <s v="Mothers with children"/>
    <s v="Number"/>
    <n v="272"/>
  </r>
  <r>
    <s v="SAP2022T4T3C01"/>
    <s v="Number of Families with Children"/>
    <s v="2022"/>
    <s v="2022"/>
    <s v="2ae19629-1497-13a3-e055-000000000001"/>
    <s v="Roscommon County Council"/>
    <s v="CBUAO15"/>
    <s v="Children both under and over 15"/>
    <s v="FWC"/>
    <s v="Fathers with children"/>
    <s v="Number"/>
    <n v="35"/>
  </r>
  <r>
    <s v="SAP2022T4T3C01"/>
    <s v="Number of Families with Children"/>
    <s v="2022"/>
    <s v="2022"/>
    <s v="2ae19629-1497-13a3-e055-000000000001"/>
    <s v="Roscommon County Council"/>
    <s v="T"/>
    <s v="Total"/>
    <s v="CWC"/>
    <s v="Couples with children"/>
    <s v="Number"/>
    <n v="9570"/>
  </r>
  <r>
    <s v="SAP2022T4T3C01"/>
    <s v="Number of Families with Children"/>
    <s v="2022"/>
    <s v="2022"/>
    <s v="2ae19629-1497-13a3-e055-000000000001"/>
    <s v="Roscommon County Council"/>
    <s v="T"/>
    <s v="Total"/>
    <s v="MWC"/>
    <s v="Mothers with children"/>
    <s v="Number"/>
    <n v="2145"/>
  </r>
  <r>
    <s v="SAP2022T4T3C01"/>
    <s v="Number of Families with Children"/>
    <s v="2022"/>
    <s v="2022"/>
    <s v="2ae19629-1497-13a3-e055-000000000001"/>
    <s v="Roscommon County Council"/>
    <s v="T"/>
    <s v="Total"/>
    <s v="FWC"/>
    <s v="Fathers with children"/>
    <s v="Number"/>
    <n v="475"/>
  </r>
  <r>
    <s v="SAP2022T4T3C01"/>
    <s v="Number of Families with Children"/>
    <s v="2022"/>
    <s v="2022"/>
    <s v="2ae19629-1498-13a3-e055-000000000001"/>
    <s v="Sligo County Council"/>
    <s v="ACU15"/>
    <s v="All children under 15"/>
    <s v="CWC"/>
    <s v="Couples with children"/>
    <s v="Number"/>
    <n v="4029"/>
  </r>
  <r>
    <s v="SAP2022T4T3C01"/>
    <s v="Number of Families with Children"/>
    <s v="2022"/>
    <s v="2022"/>
    <s v="2ae19629-1498-13a3-e055-000000000001"/>
    <s v="Sligo County Council"/>
    <s v="ACU15"/>
    <s v="All children under 15"/>
    <s v="MWC"/>
    <s v="Mothers with children"/>
    <s v="Number"/>
    <n v="815"/>
  </r>
  <r>
    <s v="SAP2022T4T3C01"/>
    <s v="Number of Families with Children"/>
    <s v="2022"/>
    <s v="2022"/>
    <s v="2ae19629-1498-13a3-e055-000000000001"/>
    <s v="Sligo County Council"/>
    <s v="ACU15"/>
    <s v="All children under 15"/>
    <s v="FWC"/>
    <s v="Fathers with children"/>
    <s v="Number"/>
    <n v="100"/>
  </r>
  <r>
    <s v="SAP2022T4T3C01"/>
    <s v="Number of Families with Children"/>
    <s v="2022"/>
    <s v="2022"/>
    <s v="2ae19629-1498-13a3-e055-000000000001"/>
    <s v="Sligo County Council"/>
    <s v="AC15AO"/>
    <s v="All children 15 and over"/>
    <s v="CWC"/>
    <s v="Couples with children"/>
    <s v="Number"/>
    <n v="3060"/>
  </r>
  <r>
    <s v="SAP2022T4T3C01"/>
    <s v="Number of Families with Children"/>
    <s v="2022"/>
    <s v="2022"/>
    <s v="2ae19629-1498-13a3-e055-000000000001"/>
    <s v="Sligo County Council"/>
    <s v="AC15AO"/>
    <s v="All children 15 and over"/>
    <s v="MWC"/>
    <s v="Mothers with children"/>
    <s v="Number"/>
    <n v="1350"/>
  </r>
  <r>
    <s v="SAP2022T4T3C01"/>
    <s v="Number of Families with Children"/>
    <s v="2022"/>
    <s v="2022"/>
    <s v="2ae19629-1498-13a3-e055-000000000001"/>
    <s v="Sligo County Council"/>
    <s v="AC15AO"/>
    <s v="All children 15 and over"/>
    <s v="FWC"/>
    <s v="Fathers with children"/>
    <s v="Number"/>
    <n v="341"/>
  </r>
  <r>
    <s v="SAP2022T4T3C01"/>
    <s v="Number of Families with Children"/>
    <s v="2022"/>
    <s v="2022"/>
    <s v="2ae19629-1498-13a3-e055-000000000001"/>
    <s v="Sligo County Council"/>
    <s v="CBUAO15"/>
    <s v="Children both under and over 15"/>
    <s v="CWC"/>
    <s v="Couples with children"/>
    <s v="Number"/>
    <n v="1479"/>
  </r>
  <r>
    <s v="SAP2022T4T3C01"/>
    <s v="Number of Families with Children"/>
    <s v="2022"/>
    <s v="2022"/>
    <s v="2ae19629-1498-13a3-e055-000000000001"/>
    <s v="Sligo County Council"/>
    <s v="CBUAO15"/>
    <s v="Children both under and over 15"/>
    <s v="MWC"/>
    <s v="Mothers with children"/>
    <s v="Number"/>
    <n v="307"/>
  </r>
  <r>
    <s v="SAP2022T4T3C01"/>
    <s v="Number of Families with Children"/>
    <s v="2022"/>
    <s v="2022"/>
    <s v="2ae19629-1498-13a3-e055-000000000001"/>
    <s v="Sligo County Council"/>
    <s v="CBUAO15"/>
    <s v="Children both under and over 15"/>
    <s v="FWC"/>
    <s v="Fathers with children"/>
    <s v="Number"/>
    <n v="40"/>
  </r>
  <r>
    <s v="SAP2022T4T3C01"/>
    <s v="Number of Families with Children"/>
    <s v="2022"/>
    <s v="2022"/>
    <s v="2ae19629-1498-13a3-e055-000000000001"/>
    <s v="Sligo County Council"/>
    <s v="T"/>
    <s v="Total"/>
    <s v="CWC"/>
    <s v="Couples with children"/>
    <s v="Number"/>
    <n v="8568"/>
  </r>
  <r>
    <s v="SAP2022T4T3C01"/>
    <s v="Number of Families with Children"/>
    <s v="2022"/>
    <s v="2022"/>
    <s v="2ae19629-1498-13a3-e055-000000000001"/>
    <s v="Sligo County Council"/>
    <s v="T"/>
    <s v="Total"/>
    <s v="MWC"/>
    <s v="Mothers with children"/>
    <s v="Number"/>
    <n v="2472"/>
  </r>
  <r>
    <s v="SAP2022T4T3C01"/>
    <s v="Number of Families with Children"/>
    <s v="2022"/>
    <s v="2022"/>
    <s v="2ae19629-1498-13a3-e055-000000000001"/>
    <s v="Sligo County Council"/>
    <s v="T"/>
    <s v="Total"/>
    <s v="FWC"/>
    <s v="Fathers with children"/>
    <s v="Number"/>
    <n v="481"/>
  </r>
  <r>
    <s v="SAP2022T4T3C01"/>
    <s v="Number of Families with Children"/>
    <s v="2022"/>
    <s v="2022"/>
    <s v="2ae19629-149d-13a3-e055-000000000001"/>
    <s v="Cavan County Council"/>
    <s v="ACU15"/>
    <s v="All children under 15"/>
    <s v="CWC"/>
    <s v="Couples with children"/>
    <s v="Number"/>
    <n v="5293"/>
  </r>
  <r>
    <s v="SAP2022T4T3C01"/>
    <s v="Number of Families with Children"/>
    <s v="2022"/>
    <s v="2022"/>
    <s v="2ae19629-149d-13a3-e055-000000000001"/>
    <s v="Cavan County Council"/>
    <s v="ACU15"/>
    <s v="All children under 15"/>
    <s v="MWC"/>
    <s v="Mothers with children"/>
    <s v="Number"/>
    <n v="869"/>
  </r>
  <r>
    <s v="SAP2022T4T3C01"/>
    <s v="Number of Families with Children"/>
    <s v="2022"/>
    <s v="2022"/>
    <s v="2ae19629-149d-13a3-e055-000000000001"/>
    <s v="Cavan County Council"/>
    <s v="ACU15"/>
    <s v="All children under 15"/>
    <s v="FWC"/>
    <s v="Fathers with children"/>
    <s v="Number"/>
    <n v="113"/>
  </r>
  <r>
    <s v="SAP2022T4T3C01"/>
    <s v="Number of Families with Children"/>
    <s v="2022"/>
    <s v="2022"/>
    <s v="2ae19629-149d-13a3-e055-000000000001"/>
    <s v="Cavan County Council"/>
    <s v="AC15AO"/>
    <s v="All children 15 and over"/>
    <s v="CWC"/>
    <s v="Couples with children"/>
    <s v="Number"/>
    <n v="3995"/>
  </r>
  <r>
    <s v="SAP2022T4T3C01"/>
    <s v="Number of Families with Children"/>
    <s v="2022"/>
    <s v="2022"/>
    <s v="2ae19629-149d-13a3-e055-000000000001"/>
    <s v="Cavan County Council"/>
    <s v="AC15AO"/>
    <s v="All children 15 and over"/>
    <s v="MWC"/>
    <s v="Mothers with children"/>
    <s v="Number"/>
    <n v="1389"/>
  </r>
  <r>
    <s v="SAP2022T4T3C01"/>
    <s v="Number of Families with Children"/>
    <s v="2022"/>
    <s v="2022"/>
    <s v="2ae19629-149d-13a3-e055-000000000001"/>
    <s v="Cavan County Council"/>
    <s v="AC15AO"/>
    <s v="All children 15 and over"/>
    <s v="FWC"/>
    <s v="Fathers with children"/>
    <s v="Number"/>
    <n v="350"/>
  </r>
  <r>
    <s v="SAP2022T4T3C01"/>
    <s v="Number of Families with Children"/>
    <s v="2022"/>
    <s v="2022"/>
    <s v="2ae19629-149d-13a3-e055-000000000001"/>
    <s v="Cavan County Council"/>
    <s v="CBUAO15"/>
    <s v="Children both under and over 15"/>
    <s v="CWC"/>
    <s v="Couples with children"/>
    <s v="Number"/>
    <n v="2154"/>
  </r>
  <r>
    <s v="SAP2022T4T3C01"/>
    <s v="Number of Families with Children"/>
    <s v="2022"/>
    <s v="2022"/>
    <s v="2ae19629-149d-13a3-e055-000000000001"/>
    <s v="Cavan County Council"/>
    <s v="CBUAO15"/>
    <s v="Children both under and over 15"/>
    <s v="MWC"/>
    <s v="Mothers with children"/>
    <s v="Number"/>
    <n v="361"/>
  </r>
  <r>
    <s v="SAP2022T4T3C01"/>
    <s v="Number of Families with Children"/>
    <s v="2022"/>
    <s v="2022"/>
    <s v="2ae19629-149d-13a3-e055-000000000001"/>
    <s v="Cavan County Council"/>
    <s v="CBUAO15"/>
    <s v="Children both under and over 15"/>
    <s v="FWC"/>
    <s v="Fathers with children"/>
    <s v="Number"/>
    <n v="35"/>
  </r>
  <r>
    <s v="SAP2022T4T3C01"/>
    <s v="Number of Families with Children"/>
    <s v="2022"/>
    <s v="2022"/>
    <s v="2ae19629-149d-13a3-e055-000000000001"/>
    <s v="Cavan County Council"/>
    <s v="T"/>
    <s v="Total"/>
    <s v="CWC"/>
    <s v="Couples with children"/>
    <s v="Number"/>
    <n v="11442"/>
  </r>
  <r>
    <s v="SAP2022T4T3C01"/>
    <s v="Number of Families with Children"/>
    <s v="2022"/>
    <s v="2022"/>
    <s v="2ae19629-149d-13a3-e055-000000000001"/>
    <s v="Cavan County Council"/>
    <s v="T"/>
    <s v="Total"/>
    <s v="MWC"/>
    <s v="Mothers with children"/>
    <s v="Number"/>
    <n v="2619"/>
  </r>
  <r>
    <s v="SAP2022T4T3C01"/>
    <s v="Number of Families with Children"/>
    <s v="2022"/>
    <s v="2022"/>
    <s v="2ae19629-149d-13a3-e055-000000000001"/>
    <s v="Cavan County Council"/>
    <s v="T"/>
    <s v="Total"/>
    <s v="FWC"/>
    <s v="Fathers with children"/>
    <s v="Number"/>
    <n v="498"/>
  </r>
  <r>
    <s v="SAP2022T4T3C01"/>
    <s v="Number of Families with Children"/>
    <s v="2022"/>
    <s v="2022"/>
    <s v="2ae19629-14a4-13a3-e055-000000000001"/>
    <s v="Donegal County Council"/>
    <s v="ACU15"/>
    <s v="All children under 15"/>
    <s v="CWC"/>
    <s v="Couples with children"/>
    <s v="Number"/>
    <n v="9650"/>
  </r>
  <r>
    <s v="SAP2022T4T3C01"/>
    <s v="Number of Families with Children"/>
    <s v="2022"/>
    <s v="2022"/>
    <s v="2ae19629-14a4-13a3-e055-000000000001"/>
    <s v="Donegal County Council"/>
    <s v="ACU15"/>
    <s v="All children under 15"/>
    <s v="MWC"/>
    <s v="Mothers with children"/>
    <s v="Number"/>
    <n v="2138"/>
  </r>
  <r>
    <s v="SAP2022T4T3C01"/>
    <s v="Number of Families with Children"/>
    <s v="2022"/>
    <s v="2022"/>
    <s v="2ae19629-14a4-13a3-e055-000000000001"/>
    <s v="Donegal County Council"/>
    <s v="ACU15"/>
    <s v="All children under 15"/>
    <s v="FWC"/>
    <s v="Fathers with children"/>
    <s v="Number"/>
    <n v="231"/>
  </r>
  <r>
    <s v="SAP2022T4T3C01"/>
    <s v="Number of Families with Children"/>
    <s v="2022"/>
    <s v="2022"/>
    <s v="2ae19629-14a4-13a3-e055-000000000001"/>
    <s v="Donegal County Council"/>
    <s v="AC15AO"/>
    <s v="All children 15 and over"/>
    <s v="CWC"/>
    <s v="Couples with children"/>
    <s v="Number"/>
    <n v="8121"/>
  </r>
  <r>
    <s v="SAP2022T4T3C01"/>
    <s v="Number of Families with Children"/>
    <s v="2022"/>
    <s v="2022"/>
    <s v="2ae19629-14a4-13a3-e055-000000000001"/>
    <s v="Donegal County Council"/>
    <s v="AC15AO"/>
    <s v="All children 15 and over"/>
    <s v="MWC"/>
    <s v="Mothers with children"/>
    <s v="Number"/>
    <n v="3418"/>
  </r>
  <r>
    <s v="SAP2022T4T3C01"/>
    <s v="Number of Families with Children"/>
    <s v="2022"/>
    <s v="2022"/>
    <s v="2ae19629-14a4-13a3-e055-000000000001"/>
    <s v="Donegal County Council"/>
    <s v="AC15AO"/>
    <s v="All children 15 and over"/>
    <s v="FWC"/>
    <s v="Fathers with children"/>
    <s v="Number"/>
    <n v="846"/>
  </r>
  <r>
    <s v="SAP2022T4T3C01"/>
    <s v="Number of Families with Children"/>
    <s v="2022"/>
    <s v="2022"/>
    <s v="2ae19629-14a4-13a3-e055-000000000001"/>
    <s v="Donegal County Council"/>
    <s v="CBUAO15"/>
    <s v="Children both under and over 15"/>
    <s v="CWC"/>
    <s v="Couples with children"/>
    <s v="Number"/>
    <n v="4240"/>
  </r>
  <r>
    <s v="SAP2022T4T3C01"/>
    <s v="Number of Families with Children"/>
    <s v="2022"/>
    <s v="2022"/>
    <s v="2ae19629-14a4-13a3-e055-000000000001"/>
    <s v="Donegal County Council"/>
    <s v="CBUAO15"/>
    <s v="Children both under and over 15"/>
    <s v="MWC"/>
    <s v="Mothers with children"/>
    <s v="Number"/>
    <n v="854"/>
  </r>
  <r>
    <s v="SAP2022T4T3C01"/>
    <s v="Number of Families with Children"/>
    <s v="2022"/>
    <s v="2022"/>
    <s v="2ae19629-14a4-13a3-e055-000000000001"/>
    <s v="Donegal County Council"/>
    <s v="CBUAO15"/>
    <s v="Children both under and over 15"/>
    <s v="FWC"/>
    <s v="Fathers with children"/>
    <s v="Number"/>
    <n v="105"/>
  </r>
  <r>
    <s v="SAP2022T4T3C01"/>
    <s v="Number of Families with Children"/>
    <s v="2022"/>
    <s v="2022"/>
    <s v="2ae19629-14a4-13a3-e055-000000000001"/>
    <s v="Donegal County Council"/>
    <s v="T"/>
    <s v="Total"/>
    <s v="CWC"/>
    <s v="Couples with children"/>
    <s v="Number"/>
    <n v="22011"/>
  </r>
  <r>
    <s v="SAP2022T4T3C01"/>
    <s v="Number of Families with Children"/>
    <s v="2022"/>
    <s v="2022"/>
    <s v="2ae19629-14a4-13a3-e055-000000000001"/>
    <s v="Donegal County Council"/>
    <s v="T"/>
    <s v="Total"/>
    <s v="MWC"/>
    <s v="Mothers with children"/>
    <s v="Number"/>
    <n v="6410"/>
  </r>
  <r>
    <s v="SAP2022T4T3C01"/>
    <s v="Number of Families with Children"/>
    <s v="2022"/>
    <s v="2022"/>
    <s v="2ae19629-14a4-13a3-e055-000000000001"/>
    <s v="Donegal County Council"/>
    <s v="T"/>
    <s v="Total"/>
    <s v="FWC"/>
    <s v="Fathers with children"/>
    <s v="Number"/>
    <n v="1182"/>
  </r>
  <r>
    <s v="SAP2022T4T3C01"/>
    <s v="Number of Families with Children"/>
    <s v="2022"/>
    <s v="2022"/>
    <s v="2ae19629-1495-13a3-e055-000000000001"/>
    <s v="Monaghan County Council"/>
    <s v="ACU15"/>
    <s v="All children under 15"/>
    <s v="CWC"/>
    <s v="Couples with children"/>
    <s v="Number"/>
    <n v="4149"/>
  </r>
  <r>
    <s v="SAP2022T4T3C01"/>
    <s v="Number of Families with Children"/>
    <s v="2022"/>
    <s v="2022"/>
    <s v="2ae19629-1495-13a3-e055-000000000001"/>
    <s v="Monaghan County Council"/>
    <s v="ACU15"/>
    <s v="All children under 15"/>
    <s v="MWC"/>
    <s v="Mothers with children"/>
    <s v="Number"/>
    <n v="733"/>
  </r>
  <r>
    <s v="SAP2022T4T3C01"/>
    <s v="Number of Families with Children"/>
    <s v="2022"/>
    <s v="2022"/>
    <s v="2ae19629-1495-13a3-e055-000000000001"/>
    <s v="Monaghan County Council"/>
    <s v="ACU15"/>
    <s v="All children under 15"/>
    <s v="FWC"/>
    <s v="Fathers with children"/>
    <s v="Number"/>
    <n v="104"/>
  </r>
  <r>
    <s v="SAP2022T4T3C01"/>
    <s v="Number of Families with Children"/>
    <s v="2022"/>
    <s v="2022"/>
    <s v="2ae19629-1495-13a3-e055-000000000001"/>
    <s v="Monaghan County Council"/>
    <s v="AC15AO"/>
    <s v="All children 15 and over"/>
    <s v="CWC"/>
    <s v="Couples with children"/>
    <s v="Number"/>
    <n v="3246"/>
  </r>
  <r>
    <s v="SAP2022T4T3C01"/>
    <s v="Number of Families with Children"/>
    <s v="2022"/>
    <s v="2022"/>
    <s v="2ae19629-1495-13a3-e055-000000000001"/>
    <s v="Monaghan County Council"/>
    <s v="AC15AO"/>
    <s v="All children 15 and over"/>
    <s v="MWC"/>
    <s v="Mothers with children"/>
    <s v="Number"/>
    <n v="1201"/>
  </r>
  <r>
    <s v="SAP2022T4T3C01"/>
    <s v="Number of Families with Children"/>
    <s v="2022"/>
    <s v="2022"/>
    <s v="2ae19629-1495-13a3-e055-000000000001"/>
    <s v="Monaghan County Council"/>
    <s v="AC15AO"/>
    <s v="All children 15 and over"/>
    <s v="FWC"/>
    <s v="Fathers with children"/>
    <s v="Number"/>
    <n v="341"/>
  </r>
  <r>
    <s v="SAP2022T4T3C01"/>
    <s v="Number of Families with Children"/>
    <s v="2022"/>
    <s v="2022"/>
    <s v="2ae19629-1495-13a3-e055-000000000001"/>
    <s v="Monaghan County Council"/>
    <s v="CBUAO15"/>
    <s v="Children both under and over 15"/>
    <s v="CWC"/>
    <s v="Couples with children"/>
    <s v="Number"/>
    <n v="1675"/>
  </r>
  <r>
    <s v="SAP2022T4T3C01"/>
    <s v="Number of Families with Children"/>
    <s v="2022"/>
    <s v="2022"/>
    <s v="2ae19629-1495-13a3-e055-000000000001"/>
    <s v="Monaghan County Council"/>
    <s v="CBUAO15"/>
    <s v="Children both under and over 15"/>
    <s v="MWC"/>
    <s v="Mothers with children"/>
    <s v="Number"/>
    <n v="310"/>
  </r>
  <r>
    <s v="SAP2022T4T3C01"/>
    <s v="Number of Families with Children"/>
    <s v="2022"/>
    <s v="2022"/>
    <s v="2ae19629-1495-13a3-e055-000000000001"/>
    <s v="Monaghan County Council"/>
    <s v="CBUAO15"/>
    <s v="Children both under and over 15"/>
    <s v="FWC"/>
    <s v="Fathers with children"/>
    <s v="Number"/>
    <n v="39"/>
  </r>
  <r>
    <s v="SAP2022T4T3C01"/>
    <s v="Number of Families with Children"/>
    <s v="2022"/>
    <s v="2022"/>
    <s v="2ae19629-1495-13a3-e055-000000000001"/>
    <s v="Monaghan County Council"/>
    <s v="T"/>
    <s v="Total"/>
    <s v="CWC"/>
    <s v="Couples with children"/>
    <s v="Number"/>
    <n v="9070"/>
  </r>
  <r>
    <s v="SAP2022T4T3C01"/>
    <s v="Number of Families with Children"/>
    <s v="2022"/>
    <s v="2022"/>
    <s v="2ae19629-1495-13a3-e055-000000000001"/>
    <s v="Monaghan County Council"/>
    <s v="T"/>
    <s v="Total"/>
    <s v="MWC"/>
    <s v="Mothers with children"/>
    <s v="Number"/>
    <n v="2244"/>
  </r>
  <r>
    <s v="SAP2022T4T3C01"/>
    <s v="Number of Families with Children"/>
    <s v="2022"/>
    <s v="2022"/>
    <s v="2ae19629-1495-13a3-e055-000000000001"/>
    <s v="Monaghan County Council"/>
    <s v="T"/>
    <s v="Total"/>
    <s v="FWC"/>
    <s v="Fathers with children"/>
    <s v="Number"/>
    <n v="484"/>
  </r>
  <r>
    <s v="SAP2022T4T3C02"/>
    <s v="Number of Children"/>
    <s v="2022"/>
    <s v="2022"/>
    <s v="IE0"/>
    <s v="Ireland"/>
    <s v="ACU15"/>
    <s v="All children under 15"/>
    <s v="CWC"/>
    <s v="Couples with children"/>
    <s v="Number"/>
    <n v="622282"/>
  </r>
  <r>
    <s v="SAP2022T4T3C02"/>
    <s v="Number of Children"/>
    <s v="2022"/>
    <s v="2022"/>
    <s v="IE0"/>
    <s v="Ireland"/>
    <s v="ACU15"/>
    <s v="All children under 15"/>
    <s v="MWC"/>
    <s v="Mothers with children"/>
    <s v="Number"/>
    <n v="100289"/>
  </r>
  <r>
    <s v="SAP2022T4T3C02"/>
    <s v="Number of Children"/>
    <s v="2022"/>
    <s v="2022"/>
    <s v="IE0"/>
    <s v="Ireland"/>
    <s v="ACU15"/>
    <s v="All children under 15"/>
    <s v="FWC"/>
    <s v="Fathers with children"/>
    <s v="Number"/>
    <n v="10295"/>
  </r>
  <r>
    <s v="SAP2022T4T3C02"/>
    <s v="Number of Children"/>
    <s v="2022"/>
    <s v="2022"/>
    <s v="IE0"/>
    <s v="Ireland"/>
    <s v="AC15AO"/>
    <s v="All children 15 and over"/>
    <s v="CWC"/>
    <s v="Couples with children"/>
    <s v="Number"/>
    <n v="401814"/>
  </r>
  <r>
    <s v="SAP2022T4T3C02"/>
    <s v="Number of Children"/>
    <s v="2022"/>
    <s v="2022"/>
    <s v="IE0"/>
    <s v="Ireland"/>
    <s v="AC15AO"/>
    <s v="All children 15 and over"/>
    <s v="MWC"/>
    <s v="Mothers with children"/>
    <s v="Number"/>
    <n v="138566"/>
  </r>
  <r>
    <s v="SAP2022T4T3C02"/>
    <s v="Number of Children"/>
    <s v="2022"/>
    <s v="2022"/>
    <s v="IE0"/>
    <s v="Ireland"/>
    <s v="AC15AO"/>
    <s v="All children 15 and over"/>
    <s v="FWC"/>
    <s v="Fathers with children"/>
    <s v="Number"/>
    <n v="32243"/>
  </r>
  <r>
    <s v="SAP2022T4T3C02"/>
    <s v="Number of Children"/>
    <s v="2022"/>
    <s v="2022"/>
    <s v="IE0"/>
    <s v="Ireland"/>
    <s v="CBUAO15"/>
    <s v="Children both under and over 15"/>
    <s v="CWC"/>
    <s v="Couples with children"/>
    <s v="Number"/>
    <n v="333935"/>
  </r>
  <r>
    <s v="SAP2022T4T3C02"/>
    <s v="Number of Children"/>
    <s v="2022"/>
    <s v="2022"/>
    <s v="IE0"/>
    <s v="Ireland"/>
    <s v="CBUAO15"/>
    <s v="Children both under and over 15"/>
    <s v="MWC"/>
    <s v="Mothers with children"/>
    <s v="Number"/>
    <n v="70466"/>
  </r>
  <r>
    <s v="SAP2022T4T3C02"/>
    <s v="Number of Children"/>
    <s v="2022"/>
    <s v="2022"/>
    <s v="IE0"/>
    <s v="Ireland"/>
    <s v="CBUAO15"/>
    <s v="Children both under and over 15"/>
    <s v="FWC"/>
    <s v="Fathers with children"/>
    <s v="Number"/>
    <n v="6833"/>
  </r>
  <r>
    <s v="SAP2022T4T3C02"/>
    <s v="Number of Children"/>
    <s v="2022"/>
    <s v="2022"/>
    <s v="IE0"/>
    <s v="Ireland"/>
    <s v="T"/>
    <s v="Total"/>
    <s v="CWC"/>
    <s v="Couples with children"/>
    <s v="Number"/>
    <n v="1358031"/>
  </r>
  <r>
    <s v="SAP2022T4T3C02"/>
    <s v="Number of Children"/>
    <s v="2022"/>
    <s v="2022"/>
    <s v="IE0"/>
    <s v="Ireland"/>
    <s v="T"/>
    <s v="Total"/>
    <s v="MWC"/>
    <s v="Mothers with children"/>
    <s v="Number"/>
    <n v="309321"/>
  </r>
  <r>
    <s v="SAP2022T4T3C02"/>
    <s v="Number of Children"/>
    <s v="2022"/>
    <s v="2022"/>
    <s v="IE0"/>
    <s v="Ireland"/>
    <s v="T"/>
    <s v="Total"/>
    <s v="FWC"/>
    <s v="Fathers with children"/>
    <s v="Number"/>
    <n v="49371"/>
  </r>
  <r>
    <s v="SAP2022T4T3C02"/>
    <s v="Number of Children"/>
    <s v="2022"/>
    <s v="2022"/>
    <s v="2ae19629-1492-13a3-e055-000000000001"/>
    <s v="Carlow County Council"/>
    <s v="ACU15"/>
    <s v="All children under 15"/>
    <s v="CWC"/>
    <s v="Couples with children"/>
    <s v="Number"/>
    <n v="7380"/>
  </r>
  <r>
    <s v="SAP2022T4T3C02"/>
    <s v="Number of Children"/>
    <s v="2022"/>
    <s v="2022"/>
    <s v="2ae19629-1492-13a3-e055-000000000001"/>
    <s v="Carlow County Council"/>
    <s v="ACU15"/>
    <s v="All children under 15"/>
    <s v="MWC"/>
    <s v="Mothers with children"/>
    <s v="Number"/>
    <n v="1395"/>
  </r>
  <r>
    <s v="SAP2022T4T3C02"/>
    <s v="Number of Children"/>
    <s v="2022"/>
    <s v="2022"/>
    <s v="2ae19629-1492-13a3-e055-000000000001"/>
    <s v="Carlow County Council"/>
    <s v="ACU15"/>
    <s v="All children under 15"/>
    <s v="FWC"/>
    <s v="Fathers with children"/>
    <s v="Number"/>
    <n v="151"/>
  </r>
  <r>
    <s v="SAP2022T4T3C02"/>
    <s v="Number of Children"/>
    <s v="2022"/>
    <s v="2022"/>
    <s v="2ae19629-1492-13a3-e055-000000000001"/>
    <s v="Carlow County Council"/>
    <s v="AC15AO"/>
    <s v="All children 15 and over"/>
    <s v="CWC"/>
    <s v="Couples with children"/>
    <s v="Number"/>
    <n v="4966"/>
  </r>
  <r>
    <s v="SAP2022T4T3C02"/>
    <s v="Number of Children"/>
    <s v="2022"/>
    <s v="2022"/>
    <s v="2ae19629-1492-13a3-e055-000000000001"/>
    <s v="Carlow County Council"/>
    <s v="AC15AO"/>
    <s v="All children 15 and over"/>
    <s v="MWC"/>
    <s v="Mothers with children"/>
    <s v="Number"/>
    <n v="1782"/>
  </r>
  <r>
    <s v="SAP2022T4T3C02"/>
    <s v="Number of Children"/>
    <s v="2022"/>
    <s v="2022"/>
    <s v="2ae19629-1492-13a3-e055-000000000001"/>
    <s v="Carlow County Council"/>
    <s v="AC15AO"/>
    <s v="All children 15 and over"/>
    <s v="FWC"/>
    <s v="Fathers with children"/>
    <s v="Number"/>
    <n v="427"/>
  </r>
  <r>
    <s v="SAP2022T4T3C02"/>
    <s v="Number of Children"/>
    <s v="2022"/>
    <s v="2022"/>
    <s v="2ae19629-1492-13a3-e055-000000000001"/>
    <s v="Carlow County Council"/>
    <s v="CBUAO15"/>
    <s v="Children both under and over 15"/>
    <s v="CWC"/>
    <s v="Couples with children"/>
    <s v="Number"/>
    <n v="4409"/>
  </r>
  <r>
    <s v="SAP2022T4T3C02"/>
    <s v="Number of Children"/>
    <s v="2022"/>
    <s v="2022"/>
    <s v="2ae19629-1492-13a3-e055-000000000001"/>
    <s v="Carlow County Council"/>
    <s v="CBUAO15"/>
    <s v="Children both under and over 15"/>
    <s v="MWC"/>
    <s v="Mothers with children"/>
    <s v="Number"/>
    <n v="914"/>
  </r>
  <r>
    <s v="SAP2022T4T3C02"/>
    <s v="Number of Children"/>
    <s v="2022"/>
    <s v="2022"/>
    <s v="2ae19629-1492-13a3-e055-000000000001"/>
    <s v="Carlow County Council"/>
    <s v="CBUAO15"/>
    <s v="Children both under and over 15"/>
    <s v="FWC"/>
    <s v="Fathers with children"/>
    <s v="Number"/>
    <n v="95"/>
  </r>
  <r>
    <s v="SAP2022T4T3C02"/>
    <s v="Number of Children"/>
    <s v="2022"/>
    <s v="2022"/>
    <s v="2ae19629-1492-13a3-e055-000000000001"/>
    <s v="Carlow County Council"/>
    <s v="T"/>
    <s v="Total"/>
    <s v="CWC"/>
    <s v="Couples with children"/>
    <s v="Number"/>
    <n v="16755"/>
  </r>
  <r>
    <s v="SAP2022T4T3C02"/>
    <s v="Number of Children"/>
    <s v="2022"/>
    <s v="2022"/>
    <s v="2ae19629-1492-13a3-e055-000000000001"/>
    <s v="Carlow County Council"/>
    <s v="T"/>
    <s v="Total"/>
    <s v="MWC"/>
    <s v="Mothers with children"/>
    <s v="Number"/>
    <n v="4091"/>
  </r>
  <r>
    <s v="SAP2022T4T3C02"/>
    <s v="Number of Children"/>
    <s v="2022"/>
    <s v="2022"/>
    <s v="2ae19629-1492-13a3-e055-000000000001"/>
    <s v="Carlow County Council"/>
    <s v="T"/>
    <s v="Total"/>
    <s v="FWC"/>
    <s v="Fathers with children"/>
    <s v="Number"/>
    <n v="673"/>
  </r>
  <r>
    <s v="SAP2022T4T3C02"/>
    <s v="Number of Children"/>
    <s v="2022"/>
    <s v="2022"/>
    <s v="2ae19629-1433-13a3-e055-000000000001"/>
    <s v="Dublin City Council"/>
    <s v="ACU15"/>
    <s v="All children under 15"/>
    <s v="CWC"/>
    <s v="Couples with children"/>
    <s v="Number"/>
    <n v="45536"/>
  </r>
  <r>
    <s v="SAP2022T4T3C02"/>
    <s v="Number of Children"/>
    <s v="2022"/>
    <s v="2022"/>
    <s v="2ae19629-1433-13a3-e055-000000000001"/>
    <s v="Dublin City Council"/>
    <s v="ACU15"/>
    <s v="All children under 15"/>
    <s v="MWC"/>
    <s v="Mothers with children"/>
    <s v="Number"/>
    <n v="12636"/>
  </r>
  <r>
    <s v="SAP2022T4T3C02"/>
    <s v="Number of Children"/>
    <s v="2022"/>
    <s v="2022"/>
    <s v="2ae19629-1433-13a3-e055-000000000001"/>
    <s v="Dublin City Council"/>
    <s v="ACU15"/>
    <s v="All children under 15"/>
    <s v="FWC"/>
    <s v="Fathers with children"/>
    <s v="Number"/>
    <n v="1096"/>
  </r>
  <r>
    <s v="SAP2022T4T3C02"/>
    <s v="Number of Children"/>
    <s v="2022"/>
    <s v="2022"/>
    <s v="2ae19629-1433-13a3-e055-000000000001"/>
    <s v="Dublin City Council"/>
    <s v="AC15AO"/>
    <s v="All children 15 and over"/>
    <s v="CWC"/>
    <s v="Couples with children"/>
    <s v="Number"/>
    <n v="31581"/>
  </r>
  <r>
    <s v="SAP2022T4T3C02"/>
    <s v="Number of Children"/>
    <s v="2022"/>
    <s v="2022"/>
    <s v="2ae19629-1433-13a3-e055-000000000001"/>
    <s v="Dublin City Council"/>
    <s v="AC15AO"/>
    <s v="All children 15 and over"/>
    <s v="MWC"/>
    <s v="Mothers with children"/>
    <s v="Number"/>
    <n v="17121"/>
  </r>
  <r>
    <s v="SAP2022T4T3C02"/>
    <s v="Number of Children"/>
    <s v="2022"/>
    <s v="2022"/>
    <s v="2ae19629-1433-13a3-e055-000000000001"/>
    <s v="Dublin City Council"/>
    <s v="AC15AO"/>
    <s v="All children 15 and over"/>
    <s v="FWC"/>
    <s v="Fathers with children"/>
    <s v="Number"/>
    <n v="3225"/>
  </r>
  <r>
    <s v="SAP2022T4T3C02"/>
    <s v="Number of Children"/>
    <s v="2022"/>
    <s v="2022"/>
    <s v="2ae19629-1433-13a3-e055-000000000001"/>
    <s v="Dublin City Council"/>
    <s v="CBUAO15"/>
    <s v="Children both under and over 15"/>
    <s v="CWC"/>
    <s v="Couples with children"/>
    <s v="Number"/>
    <n v="20193"/>
  </r>
  <r>
    <s v="SAP2022T4T3C02"/>
    <s v="Number of Children"/>
    <s v="2022"/>
    <s v="2022"/>
    <s v="2ae19629-1433-13a3-e055-000000000001"/>
    <s v="Dublin City Council"/>
    <s v="CBUAO15"/>
    <s v="Children both under and over 15"/>
    <s v="MWC"/>
    <s v="Mothers with children"/>
    <s v="Number"/>
    <n v="8331"/>
  </r>
  <r>
    <s v="SAP2022T4T3C02"/>
    <s v="Number of Children"/>
    <s v="2022"/>
    <s v="2022"/>
    <s v="2ae19629-1433-13a3-e055-000000000001"/>
    <s v="Dublin City Council"/>
    <s v="CBUAO15"/>
    <s v="Children both under and over 15"/>
    <s v="FWC"/>
    <s v="Fathers with children"/>
    <s v="Number"/>
    <n v="583"/>
  </r>
  <r>
    <s v="SAP2022T4T3C02"/>
    <s v="Number of Children"/>
    <s v="2022"/>
    <s v="2022"/>
    <s v="2ae19629-1433-13a3-e055-000000000001"/>
    <s v="Dublin City Council"/>
    <s v="T"/>
    <s v="Total"/>
    <s v="CWC"/>
    <s v="Couples with children"/>
    <s v="Number"/>
    <n v="97310"/>
  </r>
  <r>
    <s v="SAP2022T4T3C02"/>
    <s v="Number of Children"/>
    <s v="2022"/>
    <s v="2022"/>
    <s v="2ae19629-1433-13a3-e055-000000000001"/>
    <s v="Dublin City Council"/>
    <s v="T"/>
    <s v="Total"/>
    <s v="MWC"/>
    <s v="Mothers with children"/>
    <s v="Number"/>
    <n v="38088"/>
  </r>
  <r>
    <s v="SAP2022T4T3C02"/>
    <s v="Number of Children"/>
    <s v="2022"/>
    <s v="2022"/>
    <s v="2ae19629-1433-13a3-e055-000000000001"/>
    <s v="Dublin City Council"/>
    <s v="T"/>
    <s v="Total"/>
    <s v="FWC"/>
    <s v="Fathers with children"/>
    <s v="Number"/>
    <n v="4904"/>
  </r>
  <r>
    <s v="SAP2022T4T3C02"/>
    <s v="Number of Children"/>
    <s v="2022"/>
    <s v="2022"/>
    <s v="2ae19629-149f-13a3-e055-000000000001"/>
    <s v="Dún Laoghaire Rathdown County Council"/>
    <s v="ACU15"/>
    <s v="All children under 15"/>
    <s v="CWC"/>
    <s v="Couples with children"/>
    <s v="Number"/>
    <n v="29944"/>
  </r>
  <r>
    <s v="SAP2022T4T3C02"/>
    <s v="Number of Children"/>
    <s v="2022"/>
    <s v="2022"/>
    <s v="2ae19629-149f-13a3-e055-000000000001"/>
    <s v="Dún Laoghaire Rathdown County Council"/>
    <s v="ACU15"/>
    <s v="All children under 15"/>
    <s v="MWC"/>
    <s v="Mothers with children"/>
    <s v="Number"/>
    <n v="3213"/>
  </r>
  <r>
    <s v="SAP2022T4T3C02"/>
    <s v="Number of Children"/>
    <s v="2022"/>
    <s v="2022"/>
    <s v="2ae19629-149f-13a3-e055-000000000001"/>
    <s v="Dún Laoghaire Rathdown County Council"/>
    <s v="ACU15"/>
    <s v="All children under 15"/>
    <s v="FWC"/>
    <s v="Fathers with children"/>
    <s v="Number"/>
    <n v="357"/>
  </r>
  <r>
    <s v="SAP2022T4T3C02"/>
    <s v="Number of Children"/>
    <s v="2022"/>
    <s v="2022"/>
    <s v="2ae19629-149f-13a3-e055-000000000001"/>
    <s v="Dún Laoghaire Rathdown County Council"/>
    <s v="AC15AO"/>
    <s v="All children 15 and over"/>
    <s v="CWC"/>
    <s v="Couples with children"/>
    <s v="Number"/>
    <n v="18873"/>
  </r>
  <r>
    <s v="SAP2022T4T3C02"/>
    <s v="Number of Children"/>
    <s v="2022"/>
    <s v="2022"/>
    <s v="2ae19629-149f-13a3-e055-000000000001"/>
    <s v="Dún Laoghaire Rathdown County Council"/>
    <s v="AC15AO"/>
    <s v="All children 15 and over"/>
    <s v="MWC"/>
    <s v="Mothers with children"/>
    <s v="Number"/>
    <n v="6083"/>
  </r>
  <r>
    <s v="SAP2022T4T3C02"/>
    <s v="Number of Children"/>
    <s v="2022"/>
    <s v="2022"/>
    <s v="2ae19629-149f-13a3-e055-000000000001"/>
    <s v="Dún Laoghaire Rathdown County Council"/>
    <s v="AC15AO"/>
    <s v="All children 15 and over"/>
    <s v="FWC"/>
    <s v="Fathers with children"/>
    <s v="Number"/>
    <n v="1285"/>
  </r>
  <r>
    <s v="SAP2022T4T3C02"/>
    <s v="Number of Children"/>
    <s v="2022"/>
    <s v="2022"/>
    <s v="2ae19629-149f-13a3-e055-000000000001"/>
    <s v="Dún Laoghaire Rathdown County Council"/>
    <s v="CBUAO15"/>
    <s v="Children both under and over 15"/>
    <s v="CWC"/>
    <s v="Couples with children"/>
    <s v="Number"/>
    <n v="11691"/>
  </r>
  <r>
    <s v="SAP2022T4T3C02"/>
    <s v="Number of Children"/>
    <s v="2022"/>
    <s v="2022"/>
    <s v="2ae19629-149f-13a3-e055-000000000001"/>
    <s v="Dún Laoghaire Rathdown County Council"/>
    <s v="CBUAO15"/>
    <s v="Children both under and over 15"/>
    <s v="MWC"/>
    <s v="Mothers with children"/>
    <s v="Number"/>
    <n v="1978"/>
  </r>
  <r>
    <s v="SAP2022T4T3C02"/>
    <s v="Number of Children"/>
    <s v="2022"/>
    <s v="2022"/>
    <s v="2ae19629-149f-13a3-e055-000000000001"/>
    <s v="Dún Laoghaire Rathdown County Council"/>
    <s v="CBUAO15"/>
    <s v="Children both under and over 15"/>
    <s v="FWC"/>
    <s v="Fathers with children"/>
    <s v="Number"/>
    <n v="237"/>
  </r>
  <r>
    <s v="SAP2022T4T3C02"/>
    <s v="Number of Children"/>
    <s v="2022"/>
    <s v="2022"/>
    <s v="2ae19629-149f-13a3-e055-000000000001"/>
    <s v="Dún Laoghaire Rathdown County Council"/>
    <s v="T"/>
    <s v="Total"/>
    <s v="CWC"/>
    <s v="Couples with children"/>
    <s v="Number"/>
    <n v="60508"/>
  </r>
  <r>
    <s v="SAP2022T4T3C02"/>
    <s v="Number of Children"/>
    <s v="2022"/>
    <s v="2022"/>
    <s v="2ae19629-149f-13a3-e055-000000000001"/>
    <s v="Dún Laoghaire Rathdown County Council"/>
    <s v="T"/>
    <s v="Total"/>
    <s v="MWC"/>
    <s v="Mothers with children"/>
    <s v="Number"/>
    <n v="11274"/>
  </r>
  <r>
    <s v="SAP2022T4T3C02"/>
    <s v="Number of Children"/>
    <s v="2022"/>
    <s v="2022"/>
    <s v="2ae19629-149f-13a3-e055-000000000001"/>
    <s v="Dún Laoghaire Rathdown County Council"/>
    <s v="T"/>
    <s v="Total"/>
    <s v="FWC"/>
    <s v="Fathers with children"/>
    <s v="Number"/>
    <n v="1879"/>
  </r>
  <r>
    <s v="SAP2022T4T3C02"/>
    <s v="Number of Children"/>
    <s v="2022"/>
    <s v="2022"/>
    <s v="2ae19629-14a0-13a3-e055-000000000001"/>
    <s v="Fingal County Council"/>
    <s v="ACU15"/>
    <s v="All children under 15"/>
    <s v="CWC"/>
    <s v="Couples with children"/>
    <s v="Number"/>
    <n v="45832"/>
  </r>
  <r>
    <s v="SAP2022T4T3C02"/>
    <s v="Number of Children"/>
    <s v="2022"/>
    <s v="2022"/>
    <s v="2ae19629-14a0-13a3-e055-000000000001"/>
    <s v="Fingal County Council"/>
    <s v="ACU15"/>
    <s v="All children under 15"/>
    <s v="MWC"/>
    <s v="Mothers with children"/>
    <s v="Number"/>
    <n v="7172"/>
  </r>
  <r>
    <s v="SAP2022T4T3C02"/>
    <s v="Number of Children"/>
    <s v="2022"/>
    <s v="2022"/>
    <s v="2ae19629-14a0-13a3-e055-000000000001"/>
    <s v="Fingal County Council"/>
    <s v="ACU15"/>
    <s v="All children under 15"/>
    <s v="FWC"/>
    <s v="Fathers with children"/>
    <s v="Number"/>
    <n v="661"/>
  </r>
  <r>
    <s v="SAP2022T4T3C02"/>
    <s v="Number of Children"/>
    <s v="2022"/>
    <s v="2022"/>
    <s v="2ae19629-14a0-13a3-e055-000000000001"/>
    <s v="Fingal County Council"/>
    <s v="AC15AO"/>
    <s v="All children 15 and over"/>
    <s v="CWC"/>
    <s v="Couples with children"/>
    <s v="Number"/>
    <n v="25124"/>
  </r>
  <r>
    <s v="SAP2022T4T3C02"/>
    <s v="Number of Children"/>
    <s v="2022"/>
    <s v="2022"/>
    <s v="2ae19629-14a0-13a3-e055-000000000001"/>
    <s v="Fingal County Council"/>
    <s v="AC15AO"/>
    <s v="All children 15 and over"/>
    <s v="MWC"/>
    <s v="Mothers with children"/>
    <s v="Number"/>
    <n v="8539"/>
  </r>
  <r>
    <s v="SAP2022T4T3C02"/>
    <s v="Number of Children"/>
    <s v="2022"/>
    <s v="2022"/>
    <s v="2ae19629-14a0-13a3-e055-000000000001"/>
    <s v="Fingal County Council"/>
    <s v="AC15AO"/>
    <s v="All children 15 and over"/>
    <s v="FWC"/>
    <s v="Fathers with children"/>
    <s v="Number"/>
    <n v="1701"/>
  </r>
  <r>
    <s v="SAP2022T4T3C02"/>
    <s v="Number of Children"/>
    <s v="2022"/>
    <s v="2022"/>
    <s v="2ae19629-14a0-13a3-e055-000000000001"/>
    <s v="Fingal County Council"/>
    <s v="CBUAO15"/>
    <s v="Children both under and over 15"/>
    <s v="CWC"/>
    <s v="Couples with children"/>
    <s v="Number"/>
    <n v="23588"/>
  </r>
  <r>
    <s v="SAP2022T4T3C02"/>
    <s v="Number of Children"/>
    <s v="2022"/>
    <s v="2022"/>
    <s v="2ae19629-14a0-13a3-e055-000000000001"/>
    <s v="Fingal County Council"/>
    <s v="CBUAO15"/>
    <s v="Children both under and over 15"/>
    <s v="MWC"/>
    <s v="Mothers with children"/>
    <s v="Number"/>
    <n v="5454"/>
  </r>
  <r>
    <s v="SAP2022T4T3C02"/>
    <s v="Number of Children"/>
    <s v="2022"/>
    <s v="2022"/>
    <s v="2ae19629-14a0-13a3-e055-000000000001"/>
    <s v="Fingal County Council"/>
    <s v="CBUAO15"/>
    <s v="Children both under and over 15"/>
    <s v="FWC"/>
    <s v="Fathers with children"/>
    <s v="Number"/>
    <n v="461"/>
  </r>
  <r>
    <s v="SAP2022T4T3C02"/>
    <s v="Number of Children"/>
    <s v="2022"/>
    <s v="2022"/>
    <s v="2ae19629-14a0-13a3-e055-000000000001"/>
    <s v="Fingal County Council"/>
    <s v="T"/>
    <s v="Total"/>
    <s v="CWC"/>
    <s v="Couples with children"/>
    <s v="Number"/>
    <n v="94544"/>
  </r>
  <r>
    <s v="SAP2022T4T3C02"/>
    <s v="Number of Children"/>
    <s v="2022"/>
    <s v="2022"/>
    <s v="2ae19629-14a0-13a3-e055-000000000001"/>
    <s v="Fingal County Council"/>
    <s v="T"/>
    <s v="Total"/>
    <s v="MWC"/>
    <s v="Mothers with children"/>
    <s v="Number"/>
    <n v="21165"/>
  </r>
  <r>
    <s v="SAP2022T4T3C02"/>
    <s v="Number of Children"/>
    <s v="2022"/>
    <s v="2022"/>
    <s v="2ae19629-14a0-13a3-e055-000000000001"/>
    <s v="Fingal County Council"/>
    <s v="T"/>
    <s v="Total"/>
    <s v="FWC"/>
    <s v="Fathers with children"/>
    <s v="Number"/>
    <n v="2823"/>
  </r>
  <r>
    <s v="SAP2022T4T3C02"/>
    <s v="Number of Children"/>
    <s v="2022"/>
    <s v="2022"/>
    <s v="2ae19629-14a1-13a3-e055-000000000001"/>
    <s v="South Dublin County Council"/>
    <s v="ACU15"/>
    <s v="All children under 15"/>
    <s v="CWC"/>
    <s v="Couples with children"/>
    <s v="Number"/>
    <n v="37119"/>
  </r>
  <r>
    <s v="SAP2022T4T3C02"/>
    <s v="Number of Children"/>
    <s v="2022"/>
    <s v="2022"/>
    <s v="2ae19629-14a1-13a3-e055-000000000001"/>
    <s v="South Dublin County Council"/>
    <s v="ACU15"/>
    <s v="All children under 15"/>
    <s v="MWC"/>
    <s v="Mothers with children"/>
    <s v="Number"/>
    <n v="7671"/>
  </r>
  <r>
    <s v="SAP2022T4T3C02"/>
    <s v="Number of Children"/>
    <s v="2022"/>
    <s v="2022"/>
    <s v="2ae19629-14a1-13a3-e055-000000000001"/>
    <s v="South Dublin County Council"/>
    <s v="ACU15"/>
    <s v="All children under 15"/>
    <s v="FWC"/>
    <s v="Fathers with children"/>
    <s v="Number"/>
    <n v="697"/>
  </r>
  <r>
    <s v="SAP2022T4T3C02"/>
    <s v="Number of Children"/>
    <s v="2022"/>
    <s v="2022"/>
    <s v="2ae19629-14a1-13a3-e055-000000000001"/>
    <s v="South Dublin County Council"/>
    <s v="AC15AO"/>
    <s v="All children 15 and over"/>
    <s v="CWC"/>
    <s v="Couples with children"/>
    <s v="Number"/>
    <n v="24091"/>
  </r>
  <r>
    <s v="SAP2022T4T3C02"/>
    <s v="Number of Children"/>
    <s v="2022"/>
    <s v="2022"/>
    <s v="2ae19629-14a1-13a3-e055-000000000001"/>
    <s v="South Dublin County Council"/>
    <s v="AC15AO"/>
    <s v="All children 15 and over"/>
    <s v="MWC"/>
    <s v="Mothers with children"/>
    <s v="Number"/>
    <n v="9415"/>
  </r>
  <r>
    <s v="SAP2022T4T3C02"/>
    <s v="Number of Children"/>
    <s v="2022"/>
    <s v="2022"/>
    <s v="2ae19629-14a1-13a3-e055-000000000001"/>
    <s v="South Dublin County Council"/>
    <s v="AC15AO"/>
    <s v="All children 15 and over"/>
    <s v="FWC"/>
    <s v="Fathers with children"/>
    <s v="Number"/>
    <n v="1873"/>
  </r>
  <r>
    <s v="SAP2022T4T3C02"/>
    <s v="Number of Children"/>
    <s v="2022"/>
    <s v="2022"/>
    <s v="2ae19629-14a1-13a3-e055-000000000001"/>
    <s v="South Dublin County Council"/>
    <s v="CBUAO15"/>
    <s v="Children both under and over 15"/>
    <s v="CWC"/>
    <s v="Couples with children"/>
    <s v="Number"/>
    <n v="20713"/>
  </r>
  <r>
    <s v="SAP2022T4T3C02"/>
    <s v="Number of Children"/>
    <s v="2022"/>
    <s v="2022"/>
    <s v="2ae19629-14a1-13a3-e055-000000000001"/>
    <s v="South Dublin County Council"/>
    <s v="CBUAO15"/>
    <s v="Children both under and over 15"/>
    <s v="MWC"/>
    <s v="Mothers with children"/>
    <s v="Number"/>
    <n v="5996"/>
  </r>
  <r>
    <s v="SAP2022T4T3C02"/>
    <s v="Number of Children"/>
    <s v="2022"/>
    <s v="2022"/>
    <s v="2ae19629-14a1-13a3-e055-000000000001"/>
    <s v="South Dublin County Council"/>
    <s v="CBUAO15"/>
    <s v="Children both under and over 15"/>
    <s v="FWC"/>
    <s v="Fathers with children"/>
    <s v="Number"/>
    <n v="397"/>
  </r>
  <r>
    <s v="SAP2022T4T3C02"/>
    <s v="Number of Children"/>
    <s v="2022"/>
    <s v="2022"/>
    <s v="2ae19629-14a1-13a3-e055-000000000001"/>
    <s v="South Dublin County Council"/>
    <s v="T"/>
    <s v="Total"/>
    <s v="CWC"/>
    <s v="Couples with children"/>
    <s v="Number"/>
    <n v="81923"/>
  </r>
  <r>
    <s v="SAP2022T4T3C02"/>
    <s v="Number of Children"/>
    <s v="2022"/>
    <s v="2022"/>
    <s v="2ae19629-14a1-13a3-e055-000000000001"/>
    <s v="South Dublin County Council"/>
    <s v="T"/>
    <s v="Total"/>
    <s v="MWC"/>
    <s v="Mothers with children"/>
    <s v="Number"/>
    <n v="23082"/>
  </r>
  <r>
    <s v="SAP2022T4T3C02"/>
    <s v="Number of Children"/>
    <s v="2022"/>
    <s v="2022"/>
    <s v="2ae19629-14a1-13a3-e055-000000000001"/>
    <s v="South Dublin County Council"/>
    <s v="T"/>
    <s v="Total"/>
    <s v="FWC"/>
    <s v="Fathers with children"/>
    <s v="Number"/>
    <n v="2967"/>
  </r>
  <r>
    <s v="SAP2022T4T3C02"/>
    <s v="Number of Children"/>
    <s v="2022"/>
    <s v="2022"/>
    <s v="2ae19629-14a7-13a3-e055-000000000001"/>
    <s v="Kildare County Council"/>
    <s v="ACU15"/>
    <s v="All children under 15"/>
    <s v="CWC"/>
    <s v="Couples with children"/>
    <s v="Number"/>
    <n v="34844"/>
  </r>
  <r>
    <s v="SAP2022T4T3C02"/>
    <s v="Number of Children"/>
    <s v="2022"/>
    <s v="2022"/>
    <s v="2ae19629-14a7-13a3-e055-000000000001"/>
    <s v="Kildare County Council"/>
    <s v="ACU15"/>
    <s v="All children under 15"/>
    <s v="MWC"/>
    <s v="Mothers with children"/>
    <s v="Number"/>
    <n v="4501"/>
  </r>
  <r>
    <s v="SAP2022T4T3C02"/>
    <s v="Number of Children"/>
    <s v="2022"/>
    <s v="2022"/>
    <s v="2ae19629-14a7-13a3-e055-000000000001"/>
    <s v="Kildare County Council"/>
    <s v="ACU15"/>
    <s v="All children under 15"/>
    <s v="FWC"/>
    <s v="Fathers with children"/>
    <s v="Number"/>
    <n v="458"/>
  </r>
  <r>
    <s v="SAP2022T4T3C02"/>
    <s v="Number of Children"/>
    <s v="2022"/>
    <s v="2022"/>
    <s v="2ae19629-14a7-13a3-e055-000000000001"/>
    <s v="Kildare County Council"/>
    <s v="AC15AO"/>
    <s v="All children 15 and over"/>
    <s v="CWC"/>
    <s v="Couples with children"/>
    <s v="Number"/>
    <n v="21197"/>
  </r>
  <r>
    <s v="SAP2022T4T3C02"/>
    <s v="Number of Children"/>
    <s v="2022"/>
    <s v="2022"/>
    <s v="2ae19629-14a7-13a3-e055-000000000001"/>
    <s v="Kildare County Council"/>
    <s v="AC15AO"/>
    <s v="All children 15 and over"/>
    <s v="MWC"/>
    <s v="Mothers with children"/>
    <s v="Number"/>
    <n v="6211"/>
  </r>
  <r>
    <s v="SAP2022T4T3C02"/>
    <s v="Number of Children"/>
    <s v="2022"/>
    <s v="2022"/>
    <s v="2ae19629-14a7-13a3-e055-000000000001"/>
    <s v="Kildare County Council"/>
    <s v="AC15AO"/>
    <s v="All children 15 and over"/>
    <s v="FWC"/>
    <s v="Fathers with children"/>
    <s v="Number"/>
    <n v="1390"/>
  </r>
  <r>
    <s v="SAP2022T4T3C02"/>
    <s v="Number of Children"/>
    <s v="2022"/>
    <s v="2022"/>
    <s v="2ae19629-14a7-13a3-e055-000000000001"/>
    <s v="Kildare County Council"/>
    <s v="CBUAO15"/>
    <s v="Children both under and over 15"/>
    <s v="CWC"/>
    <s v="Couples with children"/>
    <s v="Number"/>
    <n v="18677"/>
  </r>
  <r>
    <s v="SAP2022T4T3C02"/>
    <s v="Number of Children"/>
    <s v="2022"/>
    <s v="2022"/>
    <s v="2ae19629-14a7-13a3-e055-000000000001"/>
    <s v="Kildare County Council"/>
    <s v="CBUAO15"/>
    <s v="Children both under and over 15"/>
    <s v="MWC"/>
    <s v="Mothers with children"/>
    <s v="Number"/>
    <n v="3469"/>
  </r>
  <r>
    <s v="SAP2022T4T3C02"/>
    <s v="Number of Children"/>
    <s v="2022"/>
    <s v="2022"/>
    <s v="2ae19629-14a7-13a3-e055-000000000001"/>
    <s v="Kildare County Council"/>
    <s v="CBUAO15"/>
    <s v="Children both under and over 15"/>
    <s v="FWC"/>
    <s v="Fathers with children"/>
    <s v="Number"/>
    <n v="309"/>
  </r>
  <r>
    <s v="SAP2022T4T3C02"/>
    <s v="Number of Children"/>
    <s v="2022"/>
    <s v="2022"/>
    <s v="2ae19629-14a7-13a3-e055-000000000001"/>
    <s v="Kildare County Council"/>
    <s v="T"/>
    <s v="Total"/>
    <s v="CWC"/>
    <s v="Couples with children"/>
    <s v="Number"/>
    <n v="74718"/>
  </r>
  <r>
    <s v="SAP2022T4T3C02"/>
    <s v="Number of Children"/>
    <s v="2022"/>
    <s v="2022"/>
    <s v="2ae19629-14a7-13a3-e055-000000000001"/>
    <s v="Kildare County Council"/>
    <s v="T"/>
    <s v="Total"/>
    <s v="MWC"/>
    <s v="Mothers with children"/>
    <s v="Number"/>
    <n v="14181"/>
  </r>
  <r>
    <s v="SAP2022T4T3C02"/>
    <s v="Number of Children"/>
    <s v="2022"/>
    <s v="2022"/>
    <s v="2ae19629-14a7-13a3-e055-000000000001"/>
    <s v="Kildare County Council"/>
    <s v="T"/>
    <s v="Total"/>
    <s v="FWC"/>
    <s v="Fathers with children"/>
    <s v="Number"/>
    <n v="2157"/>
  </r>
  <r>
    <s v="SAP2022T4T3C02"/>
    <s v="Number of Children"/>
    <s v="2022"/>
    <s v="2022"/>
    <s v="2ae19629-14a8-13a3-e055-000000000001"/>
    <s v="Kilkenny County Council"/>
    <s v="ACU15"/>
    <s v="All children under 15"/>
    <s v="CWC"/>
    <s v="Couples with children"/>
    <s v="Number"/>
    <n v="13483"/>
  </r>
  <r>
    <s v="SAP2022T4T3C02"/>
    <s v="Number of Children"/>
    <s v="2022"/>
    <s v="2022"/>
    <s v="2ae19629-14a8-13a3-e055-000000000001"/>
    <s v="Kilkenny County Council"/>
    <s v="ACU15"/>
    <s v="All children under 15"/>
    <s v="MWC"/>
    <s v="Mothers with children"/>
    <s v="Number"/>
    <n v="1798"/>
  </r>
  <r>
    <s v="SAP2022T4T3C02"/>
    <s v="Number of Children"/>
    <s v="2022"/>
    <s v="2022"/>
    <s v="2ae19629-14a8-13a3-e055-000000000001"/>
    <s v="Kilkenny County Council"/>
    <s v="ACU15"/>
    <s v="All children under 15"/>
    <s v="FWC"/>
    <s v="Fathers with children"/>
    <s v="Number"/>
    <n v="206"/>
  </r>
  <r>
    <s v="SAP2022T4T3C02"/>
    <s v="Number of Children"/>
    <s v="2022"/>
    <s v="2022"/>
    <s v="2ae19629-14a8-13a3-e055-000000000001"/>
    <s v="Kilkenny County Council"/>
    <s v="AC15AO"/>
    <s v="All children 15 and over"/>
    <s v="CWC"/>
    <s v="Couples with children"/>
    <s v="Number"/>
    <n v="9279"/>
  </r>
  <r>
    <s v="SAP2022T4T3C02"/>
    <s v="Number of Children"/>
    <s v="2022"/>
    <s v="2022"/>
    <s v="2ae19629-14a8-13a3-e055-000000000001"/>
    <s v="Kilkenny County Council"/>
    <s v="AC15AO"/>
    <s v="All children 15 and over"/>
    <s v="MWC"/>
    <s v="Mothers with children"/>
    <s v="Number"/>
    <n v="2641"/>
  </r>
  <r>
    <s v="SAP2022T4T3C02"/>
    <s v="Number of Children"/>
    <s v="2022"/>
    <s v="2022"/>
    <s v="2ae19629-14a8-13a3-e055-000000000001"/>
    <s v="Kilkenny County Council"/>
    <s v="AC15AO"/>
    <s v="All children 15 and over"/>
    <s v="FWC"/>
    <s v="Fathers with children"/>
    <s v="Number"/>
    <n v="659"/>
  </r>
  <r>
    <s v="SAP2022T4T3C02"/>
    <s v="Number of Children"/>
    <s v="2022"/>
    <s v="2022"/>
    <s v="2ae19629-14a8-13a3-e055-000000000001"/>
    <s v="Kilkenny County Council"/>
    <s v="CBUAO15"/>
    <s v="Children both under and over 15"/>
    <s v="CWC"/>
    <s v="Couples with children"/>
    <s v="Number"/>
    <n v="7330"/>
  </r>
  <r>
    <s v="SAP2022T4T3C02"/>
    <s v="Number of Children"/>
    <s v="2022"/>
    <s v="2022"/>
    <s v="2ae19629-14a8-13a3-e055-000000000001"/>
    <s v="Kilkenny County Council"/>
    <s v="CBUAO15"/>
    <s v="Children both under and over 15"/>
    <s v="MWC"/>
    <s v="Mothers with children"/>
    <s v="Number"/>
    <n v="1210"/>
  </r>
  <r>
    <s v="SAP2022T4T3C02"/>
    <s v="Number of Children"/>
    <s v="2022"/>
    <s v="2022"/>
    <s v="2ae19629-14a8-13a3-e055-000000000001"/>
    <s v="Kilkenny County Council"/>
    <s v="CBUAO15"/>
    <s v="Children both under and over 15"/>
    <s v="FWC"/>
    <s v="Fathers with children"/>
    <s v="Number"/>
    <n v="142"/>
  </r>
  <r>
    <s v="SAP2022T4T3C02"/>
    <s v="Number of Children"/>
    <s v="2022"/>
    <s v="2022"/>
    <s v="2ae19629-14a8-13a3-e055-000000000001"/>
    <s v="Kilkenny County Council"/>
    <s v="T"/>
    <s v="Total"/>
    <s v="CWC"/>
    <s v="Couples with children"/>
    <s v="Number"/>
    <n v="30092"/>
  </r>
  <r>
    <s v="SAP2022T4T3C02"/>
    <s v="Number of Children"/>
    <s v="2022"/>
    <s v="2022"/>
    <s v="2ae19629-14a8-13a3-e055-000000000001"/>
    <s v="Kilkenny County Council"/>
    <s v="T"/>
    <s v="Total"/>
    <s v="MWC"/>
    <s v="Mothers with children"/>
    <s v="Number"/>
    <n v="5649"/>
  </r>
  <r>
    <s v="SAP2022T4T3C02"/>
    <s v="Number of Children"/>
    <s v="2022"/>
    <s v="2022"/>
    <s v="2ae19629-14a8-13a3-e055-000000000001"/>
    <s v="Kilkenny County Council"/>
    <s v="T"/>
    <s v="Total"/>
    <s v="FWC"/>
    <s v="Fathers with children"/>
    <s v="Number"/>
    <n v="1007"/>
  </r>
  <r>
    <s v="SAP2022T4T3C02"/>
    <s v="Number of Children"/>
    <s v="2022"/>
    <s v="2022"/>
    <s v="2ae19629-148d-13a3-e055-000000000001"/>
    <s v="Laois County Council"/>
    <s v="ACU15"/>
    <s v="All children under 15"/>
    <s v="CWC"/>
    <s v="Couples with children"/>
    <s v="Number"/>
    <n v="12283"/>
  </r>
  <r>
    <s v="SAP2022T4T3C02"/>
    <s v="Number of Children"/>
    <s v="2022"/>
    <s v="2022"/>
    <s v="2ae19629-148d-13a3-e055-000000000001"/>
    <s v="Laois County Council"/>
    <s v="ACU15"/>
    <s v="All children under 15"/>
    <s v="MWC"/>
    <s v="Mothers with children"/>
    <s v="Number"/>
    <n v="1970"/>
  </r>
  <r>
    <s v="SAP2022T4T3C02"/>
    <s v="Number of Children"/>
    <s v="2022"/>
    <s v="2022"/>
    <s v="2ae19629-148d-13a3-e055-000000000001"/>
    <s v="Laois County Council"/>
    <s v="ACU15"/>
    <s v="All children under 15"/>
    <s v="FWC"/>
    <s v="Fathers with children"/>
    <s v="Number"/>
    <n v="223"/>
  </r>
  <r>
    <s v="SAP2022T4T3C02"/>
    <s v="Number of Children"/>
    <s v="2022"/>
    <s v="2022"/>
    <s v="2ae19629-148d-13a3-e055-000000000001"/>
    <s v="Laois County Council"/>
    <s v="AC15AO"/>
    <s v="All children 15 and over"/>
    <s v="CWC"/>
    <s v="Couples with children"/>
    <s v="Number"/>
    <n v="7614"/>
  </r>
  <r>
    <s v="SAP2022T4T3C02"/>
    <s v="Number of Children"/>
    <s v="2022"/>
    <s v="2022"/>
    <s v="2ae19629-148d-13a3-e055-000000000001"/>
    <s v="Laois County Council"/>
    <s v="AC15AO"/>
    <s v="All children 15 and over"/>
    <s v="MWC"/>
    <s v="Mothers with children"/>
    <s v="Number"/>
    <n v="2318"/>
  </r>
  <r>
    <s v="SAP2022T4T3C02"/>
    <s v="Number of Children"/>
    <s v="2022"/>
    <s v="2022"/>
    <s v="2ae19629-148d-13a3-e055-000000000001"/>
    <s v="Laois County Council"/>
    <s v="AC15AO"/>
    <s v="All children 15 and over"/>
    <s v="FWC"/>
    <s v="Fathers with children"/>
    <s v="Number"/>
    <n v="603"/>
  </r>
  <r>
    <s v="SAP2022T4T3C02"/>
    <s v="Number of Children"/>
    <s v="2022"/>
    <s v="2022"/>
    <s v="2ae19629-148d-13a3-e055-000000000001"/>
    <s v="Laois County Council"/>
    <s v="CBUAO15"/>
    <s v="Children both under and over 15"/>
    <s v="CWC"/>
    <s v="Couples with children"/>
    <s v="Number"/>
    <n v="8004"/>
  </r>
  <r>
    <s v="SAP2022T4T3C02"/>
    <s v="Number of Children"/>
    <s v="2022"/>
    <s v="2022"/>
    <s v="2ae19629-148d-13a3-e055-000000000001"/>
    <s v="Laois County Council"/>
    <s v="CBUAO15"/>
    <s v="Children both under and over 15"/>
    <s v="MWC"/>
    <s v="Mothers with children"/>
    <s v="Number"/>
    <n v="1438"/>
  </r>
  <r>
    <s v="SAP2022T4T3C02"/>
    <s v="Number of Children"/>
    <s v="2022"/>
    <s v="2022"/>
    <s v="2ae19629-148d-13a3-e055-000000000001"/>
    <s v="Laois County Council"/>
    <s v="CBUAO15"/>
    <s v="Children both under and over 15"/>
    <s v="FWC"/>
    <s v="Fathers with children"/>
    <s v="Number"/>
    <n v="169"/>
  </r>
  <r>
    <s v="SAP2022T4T3C02"/>
    <s v="Number of Children"/>
    <s v="2022"/>
    <s v="2022"/>
    <s v="2ae19629-148d-13a3-e055-000000000001"/>
    <s v="Laois County Council"/>
    <s v="T"/>
    <s v="Total"/>
    <s v="CWC"/>
    <s v="Couples with children"/>
    <s v="Number"/>
    <n v="27901"/>
  </r>
  <r>
    <s v="SAP2022T4T3C02"/>
    <s v="Number of Children"/>
    <s v="2022"/>
    <s v="2022"/>
    <s v="2ae19629-148d-13a3-e055-000000000001"/>
    <s v="Laois County Council"/>
    <s v="T"/>
    <s v="Total"/>
    <s v="MWC"/>
    <s v="Mothers with children"/>
    <s v="Number"/>
    <n v="5726"/>
  </r>
  <r>
    <s v="SAP2022T4T3C02"/>
    <s v="Number of Children"/>
    <s v="2022"/>
    <s v="2022"/>
    <s v="2ae19629-148d-13a3-e055-000000000001"/>
    <s v="Laois County Council"/>
    <s v="T"/>
    <s v="Total"/>
    <s v="FWC"/>
    <s v="Fathers with children"/>
    <s v="Number"/>
    <n v="995"/>
  </r>
  <r>
    <s v="SAP2022T4T3C02"/>
    <s v="Number of Children"/>
    <s v="2022"/>
    <s v="2022"/>
    <s v="2ae19629-1490-13a3-e055-000000000001"/>
    <s v="Longford County Council"/>
    <s v="ACU15"/>
    <s v="All children under 15"/>
    <s v="CWC"/>
    <s v="Couples with children"/>
    <s v="Number"/>
    <n v="5307"/>
  </r>
  <r>
    <s v="SAP2022T4T3C02"/>
    <s v="Number of Children"/>
    <s v="2022"/>
    <s v="2022"/>
    <s v="2ae19629-1490-13a3-e055-000000000001"/>
    <s v="Longford County Council"/>
    <s v="ACU15"/>
    <s v="All children under 15"/>
    <s v="MWC"/>
    <s v="Mothers with children"/>
    <s v="Number"/>
    <n v="973"/>
  </r>
  <r>
    <s v="SAP2022T4T3C02"/>
    <s v="Number of Children"/>
    <s v="2022"/>
    <s v="2022"/>
    <s v="2ae19629-1490-13a3-e055-000000000001"/>
    <s v="Longford County Council"/>
    <s v="ACU15"/>
    <s v="All children under 15"/>
    <s v="FWC"/>
    <s v="Fathers with children"/>
    <s v="Number"/>
    <n v="108"/>
  </r>
  <r>
    <s v="SAP2022T4T3C02"/>
    <s v="Number of Children"/>
    <s v="2022"/>
    <s v="2022"/>
    <s v="2ae19629-1490-13a3-e055-000000000001"/>
    <s v="Longford County Council"/>
    <s v="AC15AO"/>
    <s v="All children 15 and over"/>
    <s v="CWC"/>
    <s v="Couples with children"/>
    <s v="Number"/>
    <n v="3199"/>
  </r>
  <r>
    <s v="SAP2022T4T3C02"/>
    <s v="Number of Children"/>
    <s v="2022"/>
    <s v="2022"/>
    <s v="2ae19629-1490-13a3-e055-000000000001"/>
    <s v="Longford County Council"/>
    <s v="AC15AO"/>
    <s v="All children 15 and over"/>
    <s v="MWC"/>
    <s v="Mothers with children"/>
    <s v="Number"/>
    <n v="1197"/>
  </r>
  <r>
    <s v="SAP2022T4T3C02"/>
    <s v="Number of Children"/>
    <s v="2022"/>
    <s v="2022"/>
    <s v="2ae19629-1490-13a3-e055-000000000001"/>
    <s v="Longford County Council"/>
    <s v="AC15AO"/>
    <s v="All children 15 and over"/>
    <s v="FWC"/>
    <s v="Fathers with children"/>
    <s v="Number"/>
    <n v="291"/>
  </r>
  <r>
    <s v="SAP2022T4T3C02"/>
    <s v="Number of Children"/>
    <s v="2022"/>
    <s v="2022"/>
    <s v="2ae19629-1490-13a3-e055-000000000001"/>
    <s v="Longford County Council"/>
    <s v="CBUAO15"/>
    <s v="Children both under and over 15"/>
    <s v="CWC"/>
    <s v="Couples with children"/>
    <s v="Number"/>
    <n v="3361"/>
  </r>
  <r>
    <s v="SAP2022T4T3C02"/>
    <s v="Number of Children"/>
    <s v="2022"/>
    <s v="2022"/>
    <s v="2ae19629-1490-13a3-e055-000000000001"/>
    <s v="Longford County Council"/>
    <s v="CBUAO15"/>
    <s v="Children both under and over 15"/>
    <s v="MWC"/>
    <s v="Mothers with children"/>
    <s v="Number"/>
    <n v="768"/>
  </r>
  <r>
    <s v="SAP2022T4T3C02"/>
    <s v="Number of Children"/>
    <s v="2022"/>
    <s v="2022"/>
    <s v="2ae19629-1490-13a3-e055-000000000001"/>
    <s v="Longford County Council"/>
    <s v="CBUAO15"/>
    <s v="Children both under and over 15"/>
    <s v="FWC"/>
    <s v="Fathers with children"/>
    <s v="Number"/>
    <n v="74"/>
  </r>
  <r>
    <s v="SAP2022T4T3C02"/>
    <s v="Number of Children"/>
    <s v="2022"/>
    <s v="2022"/>
    <s v="2ae19629-1490-13a3-e055-000000000001"/>
    <s v="Longford County Council"/>
    <s v="T"/>
    <s v="Total"/>
    <s v="CWC"/>
    <s v="Couples with children"/>
    <s v="Number"/>
    <n v="11867"/>
  </r>
  <r>
    <s v="SAP2022T4T3C02"/>
    <s v="Number of Children"/>
    <s v="2022"/>
    <s v="2022"/>
    <s v="2ae19629-1490-13a3-e055-000000000001"/>
    <s v="Longford County Council"/>
    <s v="T"/>
    <s v="Total"/>
    <s v="MWC"/>
    <s v="Mothers with children"/>
    <s v="Number"/>
    <n v="2938"/>
  </r>
  <r>
    <s v="SAP2022T4T3C02"/>
    <s v="Number of Children"/>
    <s v="2022"/>
    <s v="2022"/>
    <s v="2ae19629-1490-13a3-e055-000000000001"/>
    <s v="Longford County Council"/>
    <s v="T"/>
    <s v="Total"/>
    <s v="FWC"/>
    <s v="Fathers with children"/>
    <s v="Number"/>
    <n v="473"/>
  </r>
  <r>
    <s v="SAP2022T4T3C02"/>
    <s v="Number of Children"/>
    <s v="2022"/>
    <s v="2022"/>
    <s v="2ae19629-1491-13a3-e055-000000000001"/>
    <s v="Louth County Council"/>
    <s v="ACU15"/>
    <s v="All children under 15"/>
    <s v="CWC"/>
    <s v="Couples with children"/>
    <s v="Number"/>
    <n v="16266"/>
  </r>
  <r>
    <s v="SAP2022T4T3C02"/>
    <s v="Number of Children"/>
    <s v="2022"/>
    <s v="2022"/>
    <s v="2ae19629-1491-13a3-e055-000000000001"/>
    <s v="Louth County Council"/>
    <s v="ACU15"/>
    <s v="All children under 15"/>
    <s v="MWC"/>
    <s v="Mothers with children"/>
    <s v="Number"/>
    <n v="3688"/>
  </r>
  <r>
    <s v="SAP2022T4T3C02"/>
    <s v="Number of Children"/>
    <s v="2022"/>
    <s v="2022"/>
    <s v="2ae19629-1491-13a3-e055-000000000001"/>
    <s v="Louth County Council"/>
    <s v="ACU15"/>
    <s v="All children under 15"/>
    <s v="FWC"/>
    <s v="Fathers with children"/>
    <s v="Number"/>
    <n v="319"/>
  </r>
  <r>
    <s v="SAP2022T4T3C02"/>
    <s v="Number of Children"/>
    <s v="2022"/>
    <s v="2022"/>
    <s v="2ae19629-1491-13a3-e055-000000000001"/>
    <s v="Louth County Council"/>
    <s v="AC15AO"/>
    <s v="All children 15 and over"/>
    <s v="CWC"/>
    <s v="Couples with children"/>
    <s v="Number"/>
    <n v="11533"/>
  </r>
  <r>
    <s v="SAP2022T4T3C02"/>
    <s v="Number of Children"/>
    <s v="2022"/>
    <s v="2022"/>
    <s v="2ae19629-1491-13a3-e055-000000000001"/>
    <s v="Louth County Council"/>
    <s v="AC15AO"/>
    <s v="All children 15 and over"/>
    <s v="MWC"/>
    <s v="Mothers with children"/>
    <s v="Number"/>
    <n v="4351"/>
  </r>
  <r>
    <s v="SAP2022T4T3C02"/>
    <s v="Number of Children"/>
    <s v="2022"/>
    <s v="2022"/>
    <s v="2ae19629-1491-13a3-e055-000000000001"/>
    <s v="Louth County Council"/>
    <s v="AC15AO"/>
    <s v="All children 15 and over"/>
    <s v="FWC"/>
    <s v="Fathers with children"/>
    <s v="Number"/>
    <n v="979"/>
  </r>
  <r>
    <s v="SAP2022T4T3C02"/>
    <s v="Number of Children"/>
    <s v="2022"/>
    <s v="2022"/>
    <s v="2ae19629-1491-13a3-e055-000000000001"/>
    <s v="Louth County Council"/>
    <s v="CBUAO15"/>
    <s v="Children both under and over 15"/>
    <s v="CWC"/>
    <s v="Couples with children"/>
    <s v="Number"/>
    <n v="10238"/>
  </r>
  <r>
    <s v="SAP2022T4T3C02"/>
    <s v="Number of Children"/>
    <s v="2022"/>
    <s v="2022"/>
    <s v="2ae19629-1491-13a3-e055-000000000001"/>
    <s v="Louth County Council"/>
    <s v="CBUAO15"/>
    <s v="Children both under and over 15"/>
    <s v="MWC"/>
    <s v="Mothers with children"/>
    <s v="Number"/>
    <n v="2684"/>
  </r>
  <r>
    <s v="SAP2022T4T3C02"/>
    <s v="Number of Children"/>
    <s v="2022"/>
    <s v="2022"/>
    <s v="2ae19629-1491-13a3-e055-000000000001"/>
    <s v="Louth County Council"/>
    <s v="CBUAO15"/>
    <s v="Children both under and over 15"/>
    <s v="FWC"/>
    <s v="Fathers with children"/>
    <s v="Number"/>
    <n v="204"/>
  </r>
  <r>
    <s v="SAP2022T4T3C02"/>
    <s v="Number of Children"/>
    <s v="2022"/>
    <s v="2022"/>
    <s v="2ae19629-1491-13a3-e055-000000000001"/>
    <s v="Louth County Council"/>
    <s v="T"/>
    <s v="Total"/>
    <s v="CWC"/>
    <s v="Couples with children"/>
    <s v="Number"/>
    <n v="38037"/>
  </r>
  <r>
    <s v="SAP2022T4T3C02"/>
    <s v="Number of Children"/>
    <s v="2022"/>
    <s v="2022"/>
    <s v="2ae19629-1491-13a3-e055-000000000001"/>
    <s v="Louth County Council"/>
    <s v="T"/>
    <s v="Total"/>
    <s v="MWC"/>
    <s v="Mothers with children"/>
    <s v="Number"/>
    <n v="10723"/>
  </r>
  <r>
    <s v="SAP2022T4T3C02"/>
    <s v="Number of Children"/>
    <s v="2022"/>
    <s v="2022"/>
    <s v="2ae19629-1491-13a3-e055-000000000001"/>
    <s v="Louth County Council"/>
    <s v="T"/>
    <s v="Total"/>
    <s v="FWC"/>
    <s v="Fathers with children"/>
    <s v="Number"/>
    <n v="1502"/>
  </r>
  <r>
    <s v="SAP2022T4T3C02"/>
    <s v="Number of Children"/>
    <s v="2022"/>
    <s v="2022"/>
    <s v="2ae19629-1494-13a3-e055-000000000001"/>
    <s v="Meath County Council"/>
    <s v="ACU15"/>
    <s v="All children under 15"/>
    <s v="CWC"/>
    <s v="Couples with children"/>
    <s v="Number"/>
    <n v="32274"/>
  </r>
  <r>
    <s v="SAP2022T4T3C02"/>
    <s v="Number of Children"/>
    <s v="2022"/>
    <s v="2022"/>
    <s v="2ae19629-1494-13a3-e055-000000000001"/>
    <s v="Meath County Council"/>
    <s v="ACU15"/>
    <s v="All children under 15"/>
    <s v="MWC"/>
    <s v="Mothers with children"/>
    <s v="Number"/>
    <n v="4291"/>
  </r>
  <r>
    <s v="SAP2022T4T3C02"/>
    <s v="Number of Children"/>
    <s v="2022"/>
    <s v="2022"/>
    <s v="2ae19629-1494-13a3-e055-000000000001"/>
    <s v="Meath County Council"/>
    <s v="ACU15"/>
    <s v="All children under 15"/>
    <s v="FWC"/>
    <s v="Fathers with children"/>
    <s v="Number"/>
    <n v="442"/>
  </r>
  <r>
    <s v="SAP2022T4T3C02"/>
    <s v="Number of Children"/>
    <s v="2022"/>
    <s v="2022"/>
    <s v="2ae19629-1494-13a3-e055-000000000001"/>
    <s v="Meath County Council"/>
    <s v="AC15AO"/>
    <s v="All children 15 and over"/>
    <s v="CWC"/>
    <s v="Couples with children"/>
    <s v="Number"/>
    <n v="19520"/>
  </r>
  <r>
    <s v="SAP2022T4T3C02"/>
    <s v="Number of Children"/>
    <s v="2022"/>
    <s v="2022"/>
    <s v="2ae19629-1494-13a3-e055-000000000001"/>
    <s v="Meath County Council"/>
    <s v="AC15AO"/>
    <s v="All children 15 and over"/>
    <s v="MWC"/>
    <s v="Mothers with children"/>
    <s v="Number"/>
    <n v="5159"/>
  </r>
  <r>
    <s v="SAP2022T4T3C02"/>
    <s v="Number of Children"/>
    <s v="2022"/>
    <s v="2022"/>
    <s v="2ae19629-1494-13a3-e055-000000000001"/>
    <s v="Meath County Council"/>
    <s v="AC15AO"/>
    <s v="All children 15 and over"/>
    <s v="FWC"/>
    <s v="Fathers with children"/>
    <s v="Number"/>
    <n v="1358"/>
  </r>
  <r>
    <s v="SAP2022T4T3C02"/>
    <s v="Number of Children"/>
    <s v="2022"/>
    <s v="2022"/>
    <s v="2ae19629-1494-13a3-e055-000000000001"/>
    <s v="Meath County Council"/>
    <s v="CBUAO15"/>
    <s v="Children both under and over 15"/>
    <s v="CWC"/>
    <s v="Couples with children"/>
    <s v="Number"/>
    <n v="18364"/>
  </r>
  <r>
    <s v="SAP2022T4T3C02"/>
    <s v="Number of Children"/>
    <s v="2022"/>
    <s v="2022"/>
    <s v="2ae19629-1494-13a3-e055-000000000001"/>
    <s v="Meath County Council"/>
    <s v="CBUAO15"/>
    <s v="Children both under and over 15"/>
    <s v="MWC"/>
    <s v="Mothers with children"/>
    <s v="Number"/>
    <n v="2802"/>
  </r>
  <r>
    <s v="SAP2022T4T3C02"/>
    <s v="Number of Children"/>
    <s v="2022"/>
    <s v="2022"/>
    <s v="2ae19629-1494-13a3-e055-000000000001"/>
    <s v="Meath County Council"/>
    <s v="CBUAO15"/>
    <s v="Children both under and over 15"/>
    <s v="FWC"/>
    <s v="Fathers with children"/>
    <s v="Number"/>
    <n v="309"/>
  </r>
  <r>
    <s v="SAP2022T4T3C02"/>
    <s v="Number of Children"/>
    <s v="2022"/>
    <s v="2022"/>
    <s v="2ae19629-1494-13a3-e055-000000000001"/>
    <s v="Meath County Council"/>
    <s v="T"/>
    <s v="Total"/>
    <s v="CWC"/>
    <s v="Couples with children"/>
    <s v="Number"/>
    <n v="70158"/>
  </r>
  <r>
    <s v="SAP2022T4T3C02"/>
    <s v="Number of Children"/>
    <s v="2022"/>
    <s v="2022"/>
    <s v="2ae19629-1494-13a3-e055-000000000001"/>
    <s v="Meath County Council"/>
    <s v="T"/>
    <s v="Total"/>
    <s v="MWC"/>
    <s v="Mothers with children"/>
    <s v="Number"/>
    <n v="12252"/>
  </r>
  <r>
    <s v="SAP2022T4T3C02"/>
    <s v="Number of Children"/>
    <s v="2022"/>
    <s v="2022"/>
    <s v="2ae19629-1494-13a3-e055-000000000001"/>
    <s v="Meath County Council"/>
    <s v="T"/>
    <s v="Total"/>
    <s v="FWC"/>
    <s v="Fathers with children"/>
    <s v="Number"/>
    <n v="2109"/>
  </r>
  <r>
    <s v="SAP2022T4T3C02"/>
    <s v="Number of Children"/>
    <s v="2022"/>
    <s v="2022"/>
    <s v="2ae19629-1496-13a3-e055-000000000001"/>
    <s v="Offaly County Council"/>
    <s v="ACU15"/>
    <s v="All children under 15"/>
    <s v="CWC"/>
    <s v="Couples with children"/>
    <s v="Number"/>
    <n v="10514"/>
  </r>
  <r>
    <s v="SAP2022T4T3C02"/>
    <s v="Number of Children"/>
    <s v="2022"/>
    <s v="2022"/>
    <s v="2ae19629-1496-13a3-e055-000000000001"/>
    <s v="Offaly County Council"/>
    <s v="ACU15"/>
    <s v="All children under 15"/>
    <s v="MWC"/>
    <s v="Mothers with children"/>
    <s v="Number"/>
    <n v="1626"/>
  </r>
  <r>
    <s v="SAP2022T4T3C02"/>
    <s v="Number of Children"/>
    <s v="2022"/>
    <s v="2022"/>
    <s v="2ae19629-1496-13a3-e055-000000000001"/>
    <s v="Offaly County Council"/>
    <s v="ACU15"/>
    <s v="All children under 15"/>
    <s v="FWC"/>
    <s v="Fathers with children"/>
    <s v="Number"/>
    <n v="178"/>
  </r>
  <r>
    <s v="SAP2022T4T3C02"/>
    <s v="Number of Children"/>
    <s v="2022"/>
    <s v="2022"/>
    <s v="2ae19629-1496-13a3-e055-000000000001"/>
    <s v="Offaly County Council"/>
    <s v="AC15AO"/>
    <s v="All children 15 and over"/>
    <s v="CWC"/>
    <s v="Couples with children"/>
    <s v="Number"/>
    <n v="7449"/>
  </r>
  <r>
    <s v="SAP2022T4T3C02"/>
    <s v="Number of Children"/>
    <s v="2022"/>
    <s v="2022"/>
    <s v="2ae19629-1496-13a3-e055-000000000001"/>
    <s v="Offaly County Council"/>
    <s v="AC15AO"/>
    <s v="All children 15 and over"/>
    <s v="MWC"/>
    <s v="Mothers with children"/>
    <s v="Number"/>
    <n v="2232"/>
  </r>
  <r>
    <s v="SAP2022T4T3C02"/>
    <s v="Number of Children"/>
    <s v="2022"/>
    <s v="2022"/>
    <s v="2ae19629-1496-13a3-e055-000000000001"/>
    <s v="Offaly County Council"/>
    <s v="AC15AO"/>
    <s v="All children 15 and over"/>
    <s v="FWC"/>
    <s v="Fathers with children"/>
    <s v="Number"/>
    <n v="630"/>
  </r>
  <r>
    <s v="SAP2022T4T3C02"/>
    <s v="Number of Children"/>
    <s v="2022"/>
    <s v="2022"/>
    <s v="2ae19629-1496-13a3-e055-000000000001"/>
    <s v="Offaly County Council"/>
    <s v="CBUAO15"/>
    <s v="Children both under and over 15"/>
    <s v="CWC"/>
    <s v="Couples with children"/>
    <s v="Number"/>
    <n v="6187"/>
  </r>
  <r>
    <s v="SAP2022T4T3C02"/>
    <s v="Number of Children"/>
    <s v="2022"/>
    <s v="2022"/>
    <s v="2ae19629-1496-13a3-e055-000000000001"/>
    <s v="Offaly County Council"/>
    <s v="CBUAO15"/>
    <s v="Children both under and over 15"/>
    <s v="MWC"/>
    <s v="Mothers with children"/>
    <s v="Number"/>
    <n v="1112"/>
  </r>
  <r>
    <s v="SAP2022T4T3C02"/>
    <s v="Number of Children"/>
    <s v="2022"/>
    <s v="2022"/>
    <s v="2ae19629-1496-13a3-e055-000000000001"/>
    <s v="Offaly County Council"/>
    <s v="CBUAO15"/>
    <s v="Children both under and over 15"/>
    <s v="FWC"/>
    <s v="Fathers with children"/>
    <s v="Number"/>
    <n v="113"/>
  </r>
  <r>
    <s v="SAP2022T4T3C02"/>
    <s v="Number of Children"/>
    <s v="2022"/>
    <s v="2022"/>
    <s v="2ae19629-1496-13a3-e055-000000000001"/>
    <s v="Offaly County Council"/>
    <s v="T"/>
    <s v="Total"/>
    <s v="CWC"/>
    <s v="Couples with children"/>
    <s v="Number"/>
    <n v="24150"/>
  </r>
  <r>
    <s v="SAP2022T4T3C02"/>
    <s v="Number of Children"/>
    <s v="2022"/>
    <s v="2022"/>
    <s v="2ae19629-1496-13a3-e055-000000000001"/>
    <s v="Offaly County Council"/>
    <s v="T"/>
    <s v="Total"/>
    <s v="MWC"/>
    <s v="Mothers with children"/>
    <s v="Number"/>
    <n v="4970"/>
  </r>
  <r>
    <s v="SAP2022T4T3C02"/>
    <s v="Number of Children"/>
    <s v="2022"/>
    <s v="2022"/>
    <s v="2ae19629-1496-13a3-e055-000000000001"/>
    <s v="Offaly County Council"/>
    <s v="T"/>
    <s v="Total"/>
    <s v="FWC"/>
    <s v="Fathers with children"/>
    <s v="Number"/>
    <n v="921"/>
  </r>
  <r>
    <s v="SAP2022T4T3C02"/>
    <s v="Number of Children"/>
    <s v="2022"/>
    <s v="2022"/>
    <s v="2ae19629-149b-13a3-e055-000000000001"/>
    <s v="Westmeath County Council"/>
    <s v="ACU15"/>
    <s v="All children under 15"/>
    <s v="CWC"/>
    <s v="Couples with children"/>
    <s v="Number"/>
    <n v="12275"/>
  </r>
  <r>
    <s v="SAP2022T4T3C02"/>
    <s v="Number of Children"/>
    <s v="2022"/>
    <s v="2022"/>
    <s v="2ae19629-149b-13a3-e055-000000000001"/>
    <s v="Westmeath County Council"/>
    <s v="ACU15"/>
    <s v="All children under 15"/>
    <s v="MWC"/>
    <s v="Mothers with children"/>
    <s v="Number"/>
    <n v="1863"/>
  </r>
  <r>
    <s v="SAP2022T4T3C02"/>
    <s v="Number of Children"/>
    <s v="2022"/>
    <s v="2022"/>
    <s v="2ae19629-149b-13a3-e055-000000000001"/>
    <s v="Westmeath County Council"/>
    <s v="ACU15"/>
    <s v="All children under 15"/>
    <s v="FWC"/>
    <s v="Fathers with children"/>
    <s v="Number"/>
    <n v="175"/>
  </r>
  <r>
    <s v="SAP2022T4T3C02"/>
    <s v="Number of Children"/>
    <s v="2022"/>
    <s v="2022"/>
    <s v="2ae19629-149b-13a3-e055-000000000001"/>
    <s v="Westmeath County Council"/>
    <s v="AC15AO"/>
    <s v="All children 15 and over"/>
    <s v="CWC"/>
    <s v="Couples with children"/>
    <s v="Number"/>
    <n v="7828"/>
  </r>
  <r>
    <s v="SAP2022T4T3C02"/>
    <s v="Number of Children"/>
    <s v="2022"/>
    <s v="2022"/>
    <s v="2ae19629-149b-13a3-e055-000000000001"/>
    <s v="Westmeath County Council"/>
    <s v="AC15AO"/>
    <s v="All children 15 and over"/>
    <s v="MWC"/>
    <s v="Mothers with children"/>
    <s v="Number"/>
    <n v="2511"/>
  </r>
  <r>
    <s v="SAP2022T4T3C02"/>
    <s v="Number of Children"/>
    <s v="2022"/>
    <s v="2022"/>
    <s v="2ae19629-149b-13a3-e055-000000000001"/>
    <s v="Westmeath County Council"/>
    <s v="AC15AO"/>
    <s v="All children 15 and over"/>
    <s v="FWC"/>
    <s v="Fathers with children"/>
    <s v="Number"/>
    <n v="650"/>
  </r>
  <r>
    <s v="SAP2022T4T3C02"/>
    <s v="Number of Children"/>
    <s v="2022"/>
    <s v="2022"/>
    <s v="2ae19629-149b-13a3-e055-000000000001"/>
    <s v="Westmeath County Council"/>
    <s v="CBUAO15"/>
    <s v="Children both under and over 15"/>
    <s v="CWC"/>
    <s v="Couples with children"/>
    <s v="Number"/>
    <n v="6651"/>
  </r>
  <r>
    <s v="SAP2022T4T3C02"/>
    <s v="Number of Children"/>
    <s v="2022"/>
    <s v="2022"/>
    <s v="2ae19629-149b-13a3-e055-000000000001"/>
    <s v="Westmeath County Council"/>
    <s v="CBUAO15"/>
    <s v="Children both under and over 15"/>
    <s v="MWC"/>
    <s v="Mothers with children"/>
    <s v="Number"/>
    <n v="1261"/>
  </r>
  <r>
    <s v="SAP2022T4T3C02"/>
    <s v="Number of Children"/>
    <s v="2022"/>
    <s v="2022"/>
    <s v="2ae19629-149b-13a3-e055-000000000001"/>
    <s v="Westmeath County Council"/>
    <s v="CBUAO15"/>
    <s v="Children both under and over 15"/>
    <s v="FWC"/>
    <s v="Fathers with children"/>
    <s v="Number"/>
    <n v="146"/>
  </r>
  <r>
    <s v="SAP2022T4T3C02"/>
    <s v="Number of Children"/>
    <s v="2022"/>
    <s v="2022"/>
    <s v="2ae19629-149b-13a3-e055-000000000001"/>
    <s v="Westmeath County Council"/>
    <s v="T"/>
    <s v="Total"/>
    <s v="CWC"/>
    <s v="Couples with children"/>
    <s v="Number"/>
    <n v="26754"/>
  </r>
  <r>
    <s v="SAP2022T4T3C02"/>
    <s v="Number of Children"/>
    <s v="2022"/>
    <s v="2022"/>
    <s v="2ae19629-149b-13a3-e055-000000000001"/>
    <s v="Westmeath County Council"/>
    <s v="T"/>
    <s v="Total"/>
    <s v="MWC"/>
    <s v="Mothers with children"/>
    <s v="Number"/>
    <n v="5635"/>
  </r>
  <r>
    <s v="SAP2022T4T3C02"/>
    <s v="Number of Children"/>
    <s v="2022"/>
    <s v="2022"/>
    <s v="2ae19629-149b-13a3-e055-000000000001"/>
    <s v="Westmeath County Council"/>
    <s v="T"/>
    <s v="Total"/>
    <s v="FWC"/>
    <s v="Fathers with children"/>
    <s v="Number"/>
    <n v="971"/>
  </r>
  <r>
    <s v="SAP2022T4T3C02"/>
    <s v="Number of Children"/>
    <s v="2022"/>
    <s v="2022"/>
    <s v="2ae19629-149c-13a3-e055-000000000001"/>
    <s v="Wexford County Council"/>
    <s v="ACU15"/>
    <s v="All children under 15"/>
    <s v="CWC"/>
    <s v="Couples with children"/>
    <s v="Number"/>
    <n v="19060"/>
  </r>
  <r>
    <s v="SAP2022T4T3C02"/>
    <s v="Number of Children"/>
    <s v="2022"/>
    <s v="2022"/>
    <s v="2ae19629-149c-13a3-e055-000000000001"/>
    <s v="Wexford County Council"/>
    <s v="ACU15"/>
    <s v="All children under 15"/>
    <s v="MWC"/>
    <s v="Mothers with children"/>
    <s v="Number"/>
    <n v="3655"/>
  </r>
  <r>
    <s v="SAP2022T4T3C02"/>
    <s v="Number of Children"/>
    <s v="2022"/>
    <s v="2022"/>
    <s v="2ae19629-149c-13a3-e055-000000000001"/>
    <s v="Wexford County Council"/>
    <s v="ACU15"/>
    <s v="All children under 15"/>
    <s v="FWC"/>
    <s v="Fathers with children"/>
    <s v="Number"/>
    <n v="335"/>
  </r>
  <r>
    <s v="SAP2022T4T3C02"/>
    <s v="Number of Children"/>
    <s v="2022"/>
    <s v="2022"/>
    <s v="2ae19629-149c-13a3-e055-000000000001"/>
    <s v="Wexford County Council"/>
    <s v="AC15AO"/>
    <s v="All children 15 and over"/>
    <s v="CWC"/>
    <s v="Couples with children"/>
    <s v="Number"/>
    <n v="13520"/>
  </r>
  <r>
    <s v="SAP2022T4T3C02"/>
    <s v="Number of Children"/>
    <s v="2022"/>
    <s v="2022"/>
    <s v="2ae19629-149c-13a3-e055-000000000001"/>
    <s v="Wexford County Council"/>
    <s v="AC15AO"/>
    <s v="All children 15 and over"/>
    <s v="MWC"/>
    <s v="Mothers with children"/>
    <s v="Number"/>
    <n v="4867"/>
  </r>
  <r>
    <s v="SAP2022T4T3C02"/>
    <s v="Number of Children"/>
    <s v="2022"/>
    <s v="2022"/>
    <s v="2ae19629-149c-13a3-e055-000000000001"/>
    <s v="Wexford County Council"/>
    <s v="AC15AO"/>
    <s v="All children 15 and over"/>
    <s v="FWC"/>
    <s v="Fathers with children"/>
    <s v="Number"/>
    <n v="1132"/>
  </r>
  <r>
    <s v="SAP2022T4T3C02"/>
    <s v="Number of Children"/>
    <s v="2022"/>
    <s v="2022"/>
    <s v="2ae19629-149c-13a3-e055-000000000001"/>
    <s v="Wexford County Council"/>
    <s v="CBUAO15"/>
    <s v="Children both under and over 15"/>
    <s v="CWC"/>
    <s v="Couples with children"/>
    <s v="Number"/>
    <n v="11326"/>
  </r>
  <r>
    <s v="SAP2022T4T3C02"/>
    <s v="Number of Children"/>
    <s v="2022"/>
    <s v="2022"/>
    <s v="2ae19629-149c-13a3-e055-000000000001"/>
    <s v="Wexford County Council"/>
    <s v="CBUAO15"/>
    <s v="Children both under and over 15"/>
    <s v="MWC"/>
    <s v="Mothers with children"/>
    <s v="Number"/>
    <n v="2575"/>
  </r>
  <r>
    <s v="SAP2022T4T3C02"/>
    <s v="Number of Children"/>
    <s v="2022"/>
    <s v="2022"/>
    <s v="2ae19629-149c-13a3-e055-000000000001"/>
    <s v="Wexford County Council"/>
    <s v="CBUAO15"/>
    <s v="Children both under and over 15"/>
    <s v="FWC"/>
    <s v="Fathers with children"/>
    <s v="Number"/>
    <n v="263"/>
  </r>
  <r>
    <s v="SAP2022T4T3C02"/>
    <s v="Number of Children"/>
    <s v="2022"/>
    <s v="2022"/>
    <s v="2ae19629-149c-13a3-e055-000000000001"/>
    <s v="Wexford County Council"/>
    <s v="T"/>
    <s v="Total"/>
    <s v="CWC"/>
    <s v="Couples with children"/>
    <s v="Number"/>
    <n v="43906"/>
  </r>
  <r>
    <s v="SAP2022T4T3C02"/>
    <s v="Number of Children"/>
    <s v="2022"/>
    <s v="2022"/>
    <s v="2ae19629-149c-13a3-e055-000000000001"/>
    <s v="Wexford County Council"/>
    <s v="T"/>
    <s v="Total"/>
    <s v="MWC"/>
    <s v="Mothers with children"/>
    <s v="Number"/>
    <n v="11097"/>
  </r>
  <r>
    <s v="SAP2022T4T3C02"/>
    <s v="Number of Children"/>
    <s v="2022"/>
    <s v="2022"/>
    <s v="2ae19629-149c-13a3-e055-000000000001"/>
    <s v="Wexford County Council"/>
    <s v="T"/>
    <s v="Total"/>
    <s v="FWC"/>
    <s v="Fathers with children"/>
    <s v="Number"/>
    <n v="1730"/>
  </r>
  <r>
    <s v="SAP2022T4T3C02"/>
    <s v="Number of Children"/>
    <s v="2022"/>
    <s v="2022"/>
    <s v="2ae19629-149e-13a3-e055-000000000001"/>
    <s v="Wicklow County Council"/>
    <s v="ACU15"/>
    <s v="All children under 15"/>
    <s v="CWC"/>
    <s v="Couples with children"/>
    <s v="Number"/>
    <n v="20658"/>
  </r>
  <r>
    <s v="SAP2022T4T3C02"/>
    <s v="Number of Children"/>
    <s v="2022"/>
    <s v="2022"/>
    <s v="2ae19629-149e-13a3-e055-000000000001"/>
    <s v="Wicklow County Council"/>
    <s v="ACU15"/>
    <s v="All children under 15"/>
    <s v="MWC"/>
    <s v="Mothers with children"/>
    <s v="Number"/>
    <n v="3038"/>
  </r>
  <r>
    <s v="SAP2022T4T3C02"/>
    <s v="Number of Children"/>
    <s v="2022"/>
    <s v="2022"/>
    <s v="2ae19629-149e-13a3-e055-000000000001"/>
    <s v="Wicklow County Council"/>
    <s v="ACU15"/>
    <s v="All children under 15"/>
    <s v="FWC"/>
    <s v="Fathers with children"/>
    <s v="Number"/>
    <n v="309"/>
  </r>
  <r>
    <s v="SAP2022T4T3C02"/>
    <s v="Number of Children"/>
    <s v="2022"/>
    <s v="2022"/>
    <s v="2ae19629-149e-13a3-e055-000000000001"/>
    <s v="Wicklow County Council"/>
    <s v="AC15AO"/>
    <s v="All children 15 and over"/>
    <s v="CWC"/>
    <s v="Couples with children"/>
    <s v="Number"/>
    <n v="13152"/>
  </r>
  <r>
    <s v="SAP2022T4T3C02"/>
    <s v="Number of Children"/>
    <s v="2022"/>
    <s v="2022"/>
    <s v="2ae19629-149e-13a3-e055-000000000001"/>
    <s v="Wicklow County Council"/>
    <s v="AC15AO"/>
    <s v="All children 15 and over"/>
    <s v="MWC"/>
    <s v="Mothers with children"/>
    <s v="Number"/>
    <n v="4749"/>
  </r>
  <r>
    <s v="SAP2022T4T3C02"/>
    <s v="Number of Children"/>
    <s v="2022"/>
    <s v="2022"/>
    <s v="2ae19629-149e-13a3-e055-000000000001"/>
    <s v="Wicklow County Council"/>
    <s v="AC15AO"/>
    <s v="All children 15 and over"/>
    <s v="FWC"/>
    <s v="Fathers with children"/>
    <s v="Number"/>
    <n v="1098"/>
  </r>
  <r>
    <s v="SAP2022T4T3C02"/>
    <s v="Number of Children"/>
    <s v="2022"/>
    <s v="2022"/>
    <s v="2ae19629-149e-13a3-e055-000000000001"/>
    <s v="Wicklow County Council"/>
    <s v="CBUAO15"/>
    <s v="Children both under and over 15"/>
    <s v="CWC"/>
    <s v="Couples with children"/>
    <s v="Number"/>
    <n v="10793"/>
  </r>
  <r>
    <s v="SAP2022T4T3C02"/>
    <s v="Number of Children"/>
    <s v="2022"/>
    <s v="2022"/>
    <s v="2ae19629-149e-13a3-e055-000000000001"/>
    <s v="Wicklow County Council"/>
    <s v="CBUAO15"/>
    <s v="Children both under and over 15"/>
    <s v="MWC"/>
    <s v="Mothers with children"/>
    <s v="Number"/>
    <n v="1996"/>
  </r>
  <r>
    <s v="SAP2022T4T3C02"/>
    <s v="Number of Children"/>
    <s v="2022"/>
    <s v="2022"/>
    <s v="2ae19629-149e-13a3-e055-000000000001"/>
    <s v="Wicklow County Council"/>
    <s v="CBUAO15"/>
    <s v="Children both under and over 15"/>
    <s v="FWC"/>
    <s v="Fathers with children"/>
    <s v="Number"/>
    <n v="203"/>
  </r>
  <r>
    <s v="SAP2022T4T3C02"/>
    <s v="Number of Children"/>
    <s v="2022"/>
    <s v="2022"/>
    <s v="2ae19629-149e-13a3-e055-000000000001"/>
    <s v="Wicklow County Council"/>
    <s v="T"/>
    <s v="Total"/>
    <s v="CWC"/>
    <s v="Couples with children"/>
    <s v="Number"/>
    <n v="44603"/>
  </r>
  <r>
    <s v="SAP2022T4T3C02"/>
    <s v="Number of Children"/>
    <s v="2022"/>
    <s v="2022"/>
    <s v="2ae19629-149e-13a3-e055-000000000001"/>
    <s v="Wicklow County Council"/>
    <s v="T"/>
    <s v="Total"/>
    <s v="MWC"/>
    <s v="Mothers with children"/>
    <s v="Number"/>
    <n v="9783"/>
  </r>
  <r>
    <s v="SAP2022T4T3C02"/>
    <s v="Number of Children"/>
    <s v="2022"/>
    <s v="2022"/>
    <s v="2ae19629-149e-13a3-e055-000000000001"/>
    <s v="Wicklow County Council"/>
    <s v="T"/>
    <s v="Total"/>
    <s v="FWC"/>
    <s v="Fathers with children"/>
    <s v="Number"/>
    <n v="1610"/>
  </r>
  <r>
    <s v="SAP2022T4T3C02"/>
    <s v="Number of Children"/>
    <s v="2022"/>
    <s v="2022"/>
    <s v="2ae19629-14a2-13a3-e055-000000000001"/>
    <s v="Clare County Council"/>
    <s v="ACU15"/>
    <s v="All children under 15"/>
    <s v="CWC"/>
    <s v="Couples with children"/>
    <s v="Number"/>
    <n v="15508"/>
  </r>
  <r>
    <s v="SAP2022T4T3C02"/>
    <s v="Number of Children"/>
    <s v="2022"/>
    <s v="2022"/>
    <s v="2ae19629-14a2-13a3-e055-000000000001"/>
    <s v="Clare County Council"/>
    <s v="ACU15"/>
    <s v="All children under 15"/>
    <s v="MWC"/>
    <s v="Mothers with children"/>
    <s v="Number"/>
    <n v="2130"/>
  </r>
  <r>
    <s v="SAP2022T4T3C02"/>
    <s v="Number of Children"/>
    <s v="2022"/>
    <s v="2022"/>
    <s v="2ae19629-14a2-13a3-e055-000000000001"/>
    <s v="Clare County Council"/>
    <s v="ACU15"/>
    <s v="All children under 15"/>
    <s v="FWC"/>
    <s v="Fathers with children"/>
    <s v="Number"/>
    <n v="254"/>
  </r>
  <r>
    <s v="SAP2022T4T3C02"/>
    <s v="Number of Children"/>
    <s v="2022"/>
    <s v="2022"/>
    <s v="2ae19629-14a2-13a3-e055-000000000001"/>
    <s v="Clare County Council"/>
    <s v="AC15AO"/>
    <s v="All children 15 and over"/>
    <s v="CWC"/>
    <s v="Couples with children"/>
    <s v="Number"/>
    <n v="10646"/>
  </r>
  <r>
    <s v="SAP2022T4T3C02"/>
    <s v="Number of Children"/>
    <s v="2022"/>
    <s v="2022"/>
    <s v="2ae19629-14a2-13a3-e055-000000000001"/>
    <s v="Clare County Council"/>
    <s v="AC15AO"/>
    <s v="All children 15 and over"/>
    <s v="MWC"/>
    <s v="Mothers with children"/>
    <s v="Number"/>
    <n v="3222"/>
  </r>
  <r>
    <s v="SAP2022T4T3C02"/>
    <s v="Number of Children"/>
    <s v="2022"/>
    <s v="2022"/>
    <s v="2ae19629-14a2-13a3-e055-000000000001"/>
    <s v="Clare County Council"/>
    <s v="AC15AO"/>
    <s v="All children 15 and over"/>
    <s v="FWC"/>
    <s v="Fathers with children"/>
    <s v="Number"/>
    <n v="856"/>
  </r>
  <r>
    <s v="SAP2022T4T3C02"/>
    <s v="Number of Children"/>
    <s v="2022"/>
    <s v="2022"/>
    <s v="2ae19629-14a2-13a3-e055-000000000001"/>
    <s v="Clare County Council"/>
    <s v="CBUAO15"/>
    <s v="Children both under and over 15"/>
    <s v="CWC"/>
    <s v="Couples with children"/>
    <s v="Number"/>
    <n v="8812"/>
  </r>
  <r>
    <s v="SAP2022T4T3C02"/>
    <s v="Number of Children"/>
    <s v="2022"/>
    <s v="2022"/>
    <s v="2ae19629-14a2-13a3-e055-000000000001"/>
    <s v="Clare County Council"/>
    <s v="CBUAO15"/>
    <s v="Children both under and over 15"/>
    <s v="MWC"/>
    <s v="Mothers with children"/>
    <s v="Number"/>
    <n v="1506"/>
  </r>
  <r>
    <s v="SAP2022T4T3C02"/>
    <s v="Number of Children"/>
    <s v="2022"/>
    <s v="2022"/>
    <s v="2ae19629-14a2-13a3-e055-000000000001"/>
    <s v="Clare County Council"/>
    <s v="CBUAO15"/>
    <s v="Children both under and over 15"/>
    <s v="FWC"/>
    <s v="Fathers with children"/>
    <s v="Number"/>
    <n v="150"/>
  </r>
  <r>
    <s v="SAP2022T4T3C02"/>
    <s v="Number of Children"/>
    <s v="2022"/>
    <s v="2022"/>
    <s v="2ae19629-14a2-13a3-e055-000000000001"/>
    <s v="Clare County Council"/>
    <s v="T"/>
    <s v="Total"/>
    <s v="CWC"/>
    <s v="Couples with children"/>
    <s v="Number"/>
    <n v="34966"/>
  </r>
  <r>
    <s v="SAP2022T4T3C02"/>
    <s v="Number of Children"/>
    <s v="2022"/>
    <s v="2022"/>
    <s v="2ae19629-14a2-13a3-e055-000000000001"/>
    <s v="Clare County Council"/>
    <s v="T"/>
    <s v="Total"/>
    <s v="MWC"/>
    <s v="Mothers with children"/>
    <s v="Number"/>
    <n v="6858"/>
  </r>
  <r>
    <s v="SAP2022T4T3C02"/>
    <s v="Number of Children"/>
    <s v="2022"/>
    <s v="2022"/>
    <s v="2ae19629-14a2-13a3-e055-000000000001"/>
    <s v="Clare County Council"/>
    <s v="T"/>
    <s v="Total"/>
    <s v="FWC"/>
    <s v="Fathers with children"/>
    <s v="Number"/>
    <n v="1260"/>
  </r>
  <r>
    <s v="SAP2022T4T3C02"/>
    <s v="Number of Children"/>
    <s v="2022"/>
    <s v="2022"/>
    <s v="2ae19629-1434-13a3-e055-000000000001"/>
    <s v="Cork City Council"/>
    <s v="ACU15"/>
    <s v="All children under 15"/>
    <s v="CWC"/>
    <s v="Couples with children"/>
    <s v="Number"/>
    <n v="22350"/>
  </r>
  <r>
    <s v="SAP2022T4T3C02"/>
    <s v="Number of Children"/>
    <s v="2022"/>
    <s v="2022"/>
    <s v="2ae19629-1434-13a3-e055-000000000001"/>
    <s v="Cork City Council"/>
    <s v="ACU15"/>
    <s v="All children under 15"/>
    <s v="MWC"/>
    <s v="Mothers with children"/>
    <s v="Number"/>
    <n v="4168"/>
  </r>
  <r>
    <s v="SAP2022T4T3C02"/>
    <s v="Number of Children"/>
    <s v="2022"/>
    <s v="2022"/>
    <s v="2ae19629-1434-13a3-e055-000000000001"/>
    <s v="Cork City Council"/>
    <s v="ACU15"/>
    <s v="All children under 15"/>
    <s v="FWC"/>
    <s v="Fathers with children"/>
    <s v="Number"/>
    <n v="353"/>
  </r>
  <r>
    <s v="SAP2022T4T3C02"/>
    <s v="Number of Children"/>
    <s v="2022"/>
    <s v="2022"/>
    <s v="2ae19629-1434-13a3-e055-000000000001"/>
    <s v="Cork City Council"/>
    <s v="AC15AO"/>
    <s v="All children 15 and over"/>
    <s v="CWC"/>
    <s v="Couples with children"/>
    <s v="Number"/>
    <n v="16505"/>
  </r>
  <r>
    <s v="SAP2022T4T3C02"/>
    <s v="Number of Children"/>
    <s v="2022"/>
    <s v="2022"/>
    <s v="2ae19629-1434-13a3-e055-000000000001"/>
    <s v="Cork City Council"/>
    <s v="AC15AO"/>
    <s v="All children 15 and over"/>
    <s v="MWC"/>
    <s v="Mothers with children"/>
    <s v="Number"/>
    <n v="6481"/>
  </r>
  <r>
    <s v="SAP2022T4T3C02"/>
    <s v="Number of Children"/>
    <s v="2022"/>
    <s v="2022"/>
    <s v="2ae19629-1434-13a3-e055-000000000001"/>
    <s v="Cork City Council"/>
    <s v="AC15AO"/>
    <s v="All children 15 and over"/>
    <s v="FWC"/>
    <s v="Fathers with children"/>
    <s v="Number"/>
    <n v="1477"/>
  </r>
  <r>
    <s v="SAP2022T4T3C02"/>
    <s v="Number of Children"/>
    <s v="2022"/>
    <s v="2022"/>
    <s v="2ae19629-1434-13a3-e055-000000000001"/>
    <s v="Cork City Council"/>
    <s v="CBUAO15"/>
    <s v="Children both under and over 15"/>
    <s v="CWC"/>
    <s v="Couples with children"/>
    <s v="Number"/>
    <n v="10995"/>
  </r>
  <r>
    <s v="SAP2022T4T3C02"/>
    <s v="Number of Children"/>
    <s v="2022"/>
    <s v="2022"/>
    <s v="2ae19629-1434-13a3-e055-000000000001"/>
    <s v="Cork City Council"/>
    <s v="CBUAO15"/>
    <s v="Children both under and over 15"/>
    <s v="MWC"/>
    <s v="Mothers with children"/>
    <s v="Number"/>
    <n v="2851"/>
  </r>
  <r>
    <s v="SAP2022T4T3C02"/>
    <s v="Number of Children"/>
    <s v="2022"/>
    <s v="2022"/>
    <s v="2ae19629-1434-13a3-e055-000000000001"/>
    <s v="Cork City Council"/>
    <s v="CBUAO15"/>
    <s v="Children both under and over 15"/>
    <s v="FWC"/>
    <s v="Fathers with children"/>
    <s v="Number"/>
    <n v="217"/>
  </r>
  <r>
    <s v="SAP2022T4T3C02"/>
    <s v="Number of Children"/>
    <s v="2022"/>
    <s v="2022"/>
    <s v="2ae19629-1434-13a3-e055-000000000001"/>
    <s v="Cork City Council"/>
    <s v="T"/>
    <s v="Total"/>
    <s v="CWC"/>
    <s v="Couples with children"/>
    <s v="Number"/>
    <n v="49850"/>
  </r>
  <r>
    <s v="SAP2022T4T3C02"/>
    <s v="Number of Children"/>
    <s v="2022"/>
    <s v="2022"/>
    <s v="2ae19629-1434-13a3-e055-000000000001"/>
    <s v="Cork City Council"/>
    <s v="T"/>
    <s v="Total"/>
    <s v="MWC"/>
    <s v="Mothers with children"/>
    <s v="Number"/>
    <n v="13500"/>
  </r>
  <r>
    <s v="SAP2022T4T3C02"/>
    <s v="Number of Children"/>
    <s v="2022"/>
    <s v="2022"/>
    <s v="2ae19629-1434-13a3-e055-000000000001"/>
    <s v="Cork City Council"/>
    <s v="T"/>
    <s v="Total"/>
    <s v="FWC"/>
    <s v="Fathers with children"/>
    <s v="Number"/>
    <n v="2047"/>
  </r>
  <r>
    <s v="SAP2022T4T3C02"/>
    <s v="Number of Children"/>
    <s v="2022"/>
    <s v="2022"/>
    <s v="2ae19629-14a3-13a3-e055-000000000001"/>
    <s v="Cork County Council"/>
    <s v="ACU15"/>
    <s v="All children under 15"/>
    <s v="CWC"/>
    <s v="Couples with children"/>
    <s v="Number"/>
    <n v="51278"/>
  </r>
  <r>
    <s v="SAP2022T4T3C02"/>
    <s v="Number of Children"/>
    <s v="2022"/>
    <s v="2022"/>
    <s v="2ae19629-14a3-13a3-e055-000000000001"/>
    <s v="Cork County Council"/>
    <s v="ACU15"/>
    <s v="All children under 15"/>
    <s v="MWC"/>
    <s v="Mothers with children"/>
    <s v="Number"/>
    <n v="5663"/>
  </r>
  <r>
    <s v="SAP2022T4T3C02"/>
    <s v="Number of Children"/>
    <s v="2022"/>
    <s v="2022"/>
    <s v="2ae19629-14a3-13a3-e055-000000000001"/>
    <s v="Cork County Council"/>
    <s v="ACU15"/>
    <s v="All children under 15"/>
    <s v="FWC"/>
    <s v="Fathers with children"/>
    <s v="Number"/>
    <n v="679"/>
  </r>
  <r>
    <s v="SAP2022T4T3C02"/>
    <s v="Number of Children"/>
    <s v="2022"/>
    <s v="2022"/>
    <s v="2ae19629-14a3-13a3-e055-000000000001"/>
    <s v="Cork County Council"/>
    <s v="AC15AO"/>
    <s v="All children 15 and over"/>
    <s v="CWC"/>
    <s v="Couples with children"/>
    <s v="Number"/>
    <n v="31614"/>
  </r>
  <r>
    <s v="SAP2022T4T3C02"/>
    <s v="Number of Children"/>
    <s v="2022"/>
    <s v="2022"/>
    <s v="2ae19629-14a3-13a3-e055-000000000001"/>
    <s v="Cork County Council"/>
    <s v="AC15AO"/>
    <s v="All children 15 and over"/>
    <s v="MWC"/>
    <s v="Mothers with children"/>
    <s v="Number"/>
    <n v="8825"/>
  </r>
  <r>
    <s v="SAP2022T4T3C02"/>
    <s v="Number of Children"/>
    <s v="2022"/>
    <s v="2022"/>
    <s v="2ae19629-14a3-13a3-e055-000000000001"/>
    <s v="Cork County Council"/>
    <s v="AC15AO"/>
    <s v="All children 15 and over"/>
    <s v="FWC"/>
    <s v="Fathers with children"/>
    <s v="Number"/>
    <n v="2288"/>
  </r>
  <r>
    <s v="SAP2022T4T3C02"/>
    <s v="Number of Children"/>
    <s v="2022"/>
    <s v="2022"/>
    <s v="2ae19629-14a3-13a3-e055-000000000001"/>
    <s v="Cork County Council"/>
    <s v="CBUAO15"/>
    <s v="Children both under and over 15"/>
    <s v="CWC"/>
    <s v="Couples with children"/>
    <s v="Number"/>
    <n v="25806"/>
  </r>
  <r>
    <s v="SAP2022T4T3C02"/>
    <s v="Number of Children"/>
    <s v="2022"/>
    <s v="2022"/>
    <s v="2ae19629-14a3-13a3-e055-000000000001"/>
    <s v="Cork County Council"/>
    <s v="CBUAO15"/>
    <s v="Children both under and over 15"/>
    <s v="MWC"/>
    <s v="Mothers with children"/>
    <s v="Number"/>
    <n v="4182"/>
  </r>
  <r>
    <s v="SAP2022T4T3C02"/>
    <s v="Number of Children"/>
    <s v="2022"/>
    <s v="2022"/>
    <s v="2ae19629-14a3-13a3-e055-000000000001"/>
    <s v="Cork County Council"/>
    <s v="CBUAO15"/>
    <s v="Children both under and over 15"/>
    <s v="FWC"/>
    <s v="Fathers with children"/>
    <s v="Number"/>
    <n v="490"/>
  </r>
  <r>
    <s v="SAP2022T4T3C02"/>
    <s v="Number of Children"/>
    <s v="2022"/>
    <s v="2022"/>
    <s v="2ae19629-14a3-13a3-e055-000000000001"/>
    <s v="Cork County Council"/>
    <s v="T"/>
    <s v="Total"/>
    <s v="CWC"/>
    <s v="Couples with children"/>
    <s v="Number"/>
    <n v="108698"/>
  </r>
  <r>
    <s v="SAP2022T4T3C02"/>
    <s v="Number of Children"/>
    <s v="2022"/>
    <s v="2022"/>
    <s v="2ae19629-14a3-13a3-e055-000000000001"/>
    <s v="Cork County Council"/>
    <s v="T"/>
    <s v="Total"/>
    <s v="MWC"/>
    <s v="Mothers with children"/>
    <s v="Number"/>
    <n v="18670"/>
  </r>
  <r>
    <s v="SAP2022T4T3C02"/>
    <s v="Number of Children"/>
    <s v="2022"/>
    <s v="2022"/>
    <s v="2ae19629-14a3-13a3-e055-000000000001"/>
    <s v="Cork County Council"/>
    <s v="T"/>
    <s v="Total"/>
    <s v="FWC"/>
    <s v="Fathers with children"/>
    <s v="Number"/>
    <n v="3457"/>
  </r>
  <r>
    <s v="SAP2022T4T3C02"/>
    <s v="Number of Children"/>
    <s v="2022"/>
    <s v="2022"/>
    <s v="2ae19629-14a6-13a3-e055-000000000001"/>
    <s v="Kerry County Council"/>
    <s v="ACU15"/>
    <s v="All children under 15"/>
    <s v="CWC"/>
    <s v="Couples with children"/>
    <s v="Number"/>
    <n v="17657"/>
  </r>
  <r>
    <s v="SAP2022T4T3C02"/>
    <s v="Number of Children"/>
    <s v="2022"/>
    <s v="2022"/>
    <s v="2ae19629-14a6-13a3-e055-000000000001"/>
    <s v="Kerry County Council"/>
    <s v="ACU15"/>
    <s v="All children under 15"/>
    <s v="MWC"/>
    <s v="Mothers with children"/>
    <s v="Number"/>
    <n v="2618"/>
  </r>
  <r>
    <s v="SAP2022T4T3C02"/>
    <s v="Number of Children"/>
    <s v="2022"/>
    <s v="2022"/>
    <s v="2ae19629-14a6-13a3-e055-000000000001"/>
    <s v="Kerry County Council"/>
    <s v="ACU15"/>
    <s v="All children under 15"/>
    <s v="FWC"/>
    <s v="Fathers with children"/>
    <s v="Number"/>
    <n v="328"/>
  </r>
  <r>
    <s v="SAP2022T4T3C02"/>
    <s v="Number of Children"/>
    <s v="2022"/>
    <s v="2022"/>
    <s v="2ae19629-14a6-13a3-e055-000000000001"/>
    <s v="Kerry County Council"/>
    <s v="AC15AO"/>
    <s v="All children 15 and over"/>
    <s v="CWC"/>
    <s v="Couples with children"/>
    <s v="Number"/>
    <n v="12635"/>
  </r>
  <r>
    <s v="SAP2022T4T3C02"/>
    <s v="Number of Children"/>
    <s v="2022"/>
    <s v="2022"/>
    <s v="2ae19629-14a6-13a3-e055-000000000001"/>
    <s v="Kerry County Council"/>
    <s v="AC15AO"/>
    <s v="All children 15 and over"/>
    <s v="MWC"/>
    <s v="Mothers with children"/>
    <s v="Number"/>
    <n v="4110"/>
  </r>
  <r>
    <s v="SAP2022T4T3C02"/>
    <s v="Number of Children"/>
    <s v="2022"/>
    <s v="2022"/>
    <s v="2ae19629-14a6-13a3-e055-000000000001"/>
    <s v="Kerry County Council"/>
    <s v="AC15AO"/>
    <s v="All children 15 and over"/>
    <s v="FWC"/>
    <s v="Fathers with children"/>
    <s v="Number"/>
    <n v="1104"/>
  </r>
  <r>
    <s v="SAP2022T4T3C02"/>
    <s v="Number of Children"/>
    <s v="2022"/>
    <s v="2022"/>
    <s v="2ae19629-14a6-13a3-e055-000000000001"/>
    <s v="Kerry County Council"/>
    <s v="CBUAO15"/>
    <s v="Children both under and over 15"/>
    <s v="CWC"/>
    <s v="Couples with children"/>
    <s v="Number"/>
    <n v="9979"/>
  </r>
  <r>
    <s v="SAP2022T4T3C02"/>
    <s v="Number of Children"/>
    <s v="2022"/>
    <s v="2022"/>
    <s v="2ae19629-14a6-13a3-e055-000000000001"/>
    <s v="Kerry County Council"/>
    <s v="CBUAO15"/>
    <s v="Children both under and over 15"/>
    <s v="MWC"/>
    <s v="Mothers with children"/>
    <s v="Number"/>
    <n v="1689"/>
  </r>
  <r>
    <s v="SAP2022T4T3C02"/>
    <s v="Number of Children"/>
    <s v="2022"/>
    <s v="2022"/>
    <s v="2ae19629-14a6-13a3-e055-000000000001"/>
    <s v="Kerry County Council"/>
    <s v="CBUAO15"/>
    <s v="Children both under and over 15"/>
    <s v="FWC"/>
    <s v="Fathers with children"/>
    <s v="Number"/>
    <n v="184"/>
  </r>
  <r>
    <s v="SAP2022T4T3C02"/>
    <s v="Number of Children"/>
    <s v="2022"/>
    <s v="2022"/>
    <s v="2ae19629-14a6-13a3-e055-000000000001"/>
    <s v="Kerry County Council"/>
    <s v="T"/>
    <s v="Total"/>
    <s v="CWC"/>
    <s v="Couples with children"/>
    <s v="Number"/>
    <n v="40271"/>
  </r>
  <r>
    <s v="SAP2022T4T3C02"/>
    <s v="Number of Children"/>
    <s v="2022"/>
    <s v="2022"/>
    <s v="2ae19629-14a6-13a3-e055-000000000001"/>
    <s v="Kerry County Council"/>
    <s v="T"/>
    <s v="Total"/>
    <s v="MWC"/>
    <s v="Mothers with children"/>
    <s v="Number"/>
    <n v="8417"/>
  </r>
  <r>
    <s v="SAP2022T4T3C02"/>
    <s v="Number of Children"/>
    <s v="2022"/>
    <s v="2022"/>
    <s v="2ae19629-14a6-13a3-e055-000000000001"/>
    <s v="Kerry County Council"/>
    <s v="T"/>
    <s v="Total"/>
    <s v="FWC"/>
    <s v="Fathers with children"/>
    <s v="Number"/>
    <n v="1616"/>
  </r>
  <r>
    <s v="SAP2022T4T3C02"/>
    <s v="Number of Children"/>
    <s v="2022"/>
    <s v="2022"/>
    <s v="2ae19629-148f-13a3-e055-000000000001"/>
    <s v="Limerick City &amp; County Council"/>
    <s v="ACU15"/>
    <s v="All children under 15"/>
    <s v="CWC"/>
    <s v="Couples with children"/>
    <s v="Number"/>
    <n v="23459"/>
  </r>
  <r>
    <s v="SAP2022T4T3C02"/>
    <s v="Number of Children"/>
    <s v="2022"/>
    <s v="2022"/>
    <s v="2ae19629-148f-13a3-e055-000000000001"/>
    <s v="Limerick City &amp; County Council"/>
    <s v="ACU15"/>
    <s v="All children under 15"/>
    <s v="MWC"/>
    <s v="Mothers with children"/>
    <s v="Number"/>
    <n v="4026"/>
  </r>
  <r>
    <s v="SAP2022T4T3C02"/>
    <s v="Number of Children"/>
    <s v="2022"/>
    <s v="2022"/>
    <s v="2ae19629-148f-13a3-e055-000000000001"/>
    <s v="Limerick City &amp; County Council"/>
    <s v="ACU15"/>
    <s v="All children under 15"/>
    <s v="FWC"/>
    <s v="Fathers with children"/>
    <s v="Number"/>
    <n v="465"/>
  </r>
  <r>
    <s v="SAP2022T4T3C02"/>
    <s v="Number of Children"/>
    <s v="2022"/>
    <s v="2022"/>
    <s v="2ae19629-148f-13a3-e055-000000000001"/>
    <s v="Limerick City &amp; County Council"/>
    <s v="AC15AO"/>
    <s v="All children 15 and over"/>
    <s v="CWC"/>
    <s v="Couples with children"/>
    <s v="Number"/>
    <n v="15780"/>
  </r>
  <r>
    <s v="SAP2022T4T3C02"/>
    <s v="Number of Children"/>
    <s v="2022"/>
    <s v="2022"/>
    <s v="2ae19629-148f-13a3-e055-000000000001"/>
    <s v="Limerick City &amp; County Council"/>
    <s v="AC15AO"/>
    <s v="All children 15 and over"/>
    <s v="MWC"/>
    <s v="Mothers with children"/>
    <s v="Number"/>
    <n v="5415"/>
  </r>
  <r>
    <s v="SAP2022T4T3C02"/>
    <s v="Number of Children"/>
    <s v="2022"/>
    <s v="2022"/>
    <s v="2ae19629-148f-13a3-e055-000000000001"/>
    <s v="Limerick City &amp; County Council"/>
    <s v="AC15AO"/>
    <s v="All children 15 and over"/>
    <s v="FWC"/>
    <s v="Fathers with children"/>
    <s v="Number"/>
    <n v="1327"/>
  </r>
  <r>
    <s v="SAP2022T4T3C02"/>
    <s v="Number of Children"/>
    <s v="2022"/>
    <s v="2022"/>
    <s v="2ae19629-148f-13a3-e055-000000000001"/>
    <s v="Limerick City &amp; County Council"/>
    <s v="CBUAO15"/>
    <s v="Children both under and over 15"/>
    <s v="CWC"/>
    <s v="Couples with children"/>
    <s v="Number"/>
    <n v="12505"/>
  </r>
  <r>
    <s v="SAP2022T4T3C02"/>
    <s v="Number of Children"/>
    <s v="2022"/>
    <s v="2022"/>
    <s v="2ae19629-148f-13a3-e055-000000000001"/>
    <s v="Limerick City &amp; County Council"/>
    <s v="CBUAO15"/>
    <s v="Children both under and over 15"/>
    <s v="MWC"/>
    <s v="Mothers with children"/>
    <s v="Number"/>
    <n v="2846"/>
  </r>
  <r>
    <s v="SAP2022T4T3C02"/>
    <s v="Number of Children"/>
    <s v="2022"/>
    <s v="2022"/>
    <s v="2ae19629-148f-13a3-e055-000000000001"/>
    <s v="Limerick City &amp; County Council"/>
    <s v="CBUAO15"/>
    <s v="Children both under and over 15"/>
    <s v="FWC"/>
    <s v="Fathers with children"/>
    <s v="Number"/>
    <n v="320"/>
  </r>
  <r>
    <s v="SAP2022T4T3C02"/>
    <s v="Number of Children"/>
    <s v="2022"/>
    <s v="2022"/>
    <s v="2ae19629-148f-13a3-e055-000000000001"/>
    <s v="Limerick City &amp; County Council"/>
    <s v="T"/>
    <s v="Total"/>
    <s v="CWC"/>
    <s v="Couples with children"/>
    <s v="Number"/>
    <n v="51744"/>
  </r>
  <r>
    <s v="SAP2022T4T3C02"/>
    <s v="Number of Children"/>
    <s v="2022"/>
    <s v="2022"/>
    <s v="2ae19629-148f-13a3-e055-000000000001"/>
    <s v="Limerick City &amp; County Council"/>
    <s v="T"/>
    <s v="Total"/>
    <s v="MWC"/>
    <s v="Mothers with children"/>
    <s v="Number"/>
    <n v="12287"/>
  </r>
  <r>
    <s v="SAP2022T4T3C02"/>
    <s v="Number of Children"/>
    <s v="2022"/>
    <s v="2022"/>
    <s v="2ae19629-148f-13a3-e055-000000000001"/>
    <s v="Limerick City &amp; County Council"/>
    <s v="T"/>
    <s v="Total"/>
    <s v="FWC"/>
    <s v="Fathers with children"/>
    <s v="Number"/>
    <n v="2112"/>
  </r>
  <r>
    <s v="SAP2022T4T3C02"/>
    <s v="Number of Children"/>
    <s v="2022"/>
    <s v="2022"/>
    <s v="2ae19629-1499-13a3-e055-000000000001"/>
    <s v="Tipperary County Council"/>
    <s v="ACU15"/>
    <s v="All children under 15"/>
    <s v="CWC"/>
    <s v="Couples with children"/>
    <s v="Number"/>
    <n v="20430"/>
  </r>
  <r>
    <s v="SAP2022T4T3C02"/>
    <s v="Number of Children"/>
    <s v="2022"/>
    <s v="2022"/>
    <s v="2ae19629-1499-13a3-e055-000000000001"/>
    <s v="Tipperary County Council"/>
    <s v="ACU15"/>
    <s v="All children under 15"/>
    <s v="MWC"/>
    <s v="Mothers with children"/>
    <s v="Number"/>
    <n v="3585"/>
  </r>
  <r>
    <s v="SAP2022T4T3C02"/>
    <s v="Number of Children"/>
    <s v="2022"/>
    <s v="2022"/>
    <s v="2ae19629-1499-13a3-e055-000000000001"/>
    <s v="Tipperary County Council"/>
    <s v="ACU15"/>
    <s v="All children under 15"/>
    <s v="FWC"/>
    <s v="Fathers with children"/>
    <s v="Number"/>
    <n v="394"/>
  </r>
  <r>
    <s v="SAP2022T4T3C02"/>
    <s v="Number of Children"/>
    <s v="2022"/>
    <s v="2022"/>
    <s v="2ae19629-1499-13a3-e055-000000000001"/>
    <s v="Tipperary County Council"/>
    <s v="AC15AO"/>
    <s v="All children 15 and over"/>
    <s v="CWC"/>
    <s v="Couples with children"/>
    <s v="Number"/>
    <n v="14090"/>
  </r>
  <r>
    <s v="SAP2022T4T3C02"/>
    <s v="Number of Children"/>
    <s v="2022"/>
    <s v="2022"/>
    <s v="2ae19629-1499-13a3-e055-000000000001"/>
    <s v="Tipperary County Council"/>
    <s v="AC15AO"/>
    <s v="All children 15 and over"/>
    <s v="MWC"/>
    <s v="Mothers with children"/>
    <s v="Number"/>
    <n v="4688"/>
  </r>
  <r>
    <s v="SAP2022T4T3C02"/>
    <s v="Number of Children"/>
    <s v="2022"/>
    <s v="2022"/>
    <s v="2ae19629-1499-13a3-e055-000000000001"/>
    <s v="Tipperary County Council"/>
    <s v="AC15AO"/>
    <s v="All children 15 and over"/>
    <s v="FWC"/>
    <s v="Fathers with children"/>
    <s v="Number"/>
    <n v="1281"/>
  </r>
  <r>
    <s v="SAP2022T4T3C02"/>
    <s v="Number of Children"/>
    <s v="2022"/>
    <s v="2022"/>
    <s v="2ae19629-1499-13a3-e055-000000000001"/>
    <s v="Tipperary County Council"/>
    <s v="CBUAO15"/>
    <s v="Children both under and over 15"/>
    <s v="CWC"/>
    <s v="Couples with children"/>
    <s v="Number"/>
    <n v="11723"/>
  </r>
  <r>
    <s v="SAP2022T4T3C02"/>
    <s v="Number of Children"/>
    <s v="2022"/>
    <s v="2022"/>
    <s v="2ae19629-1499-13a3-e055-000000000001"/>
    <s v="Tipperary County Council"/>
    <s v="CBUAO15"/>
    <s v="Children both under and over 15"/>
    <s v="MWC"/>
    <s v="Mothers with children"/>
    <s v="Number"/>
    <n v="2284"/>
  </r>
  <r>
    <s v="SAP2022T4T3C02"/>
    <s v="Number of Children"/>
    <s v="2022"/>
    <s v="2022"/>
    <s v="2ae19629-1499-13a3-e055-000000000001"/>
    <s v="Tipperary County Council"/>
    <s v="CBUAO15"/>
    <s v="Children both under and over 15"/>
    <s v="FWC"/>
    <s v="Fathers with children"/>
    <s v="Number"/>
    <n v="272"/>
  </r>
  <r>
    <s v="SAP2022T4T3C02"/>
    <s v="Number of Children"/>
    <s v="2022"/>
    <s v="2022"/>
    <s v="2ae19629-1499-13a3-e055-000000000001"/>
    <s v="Tipperary County Council"/>
    <s v="T"/>
    <s v="Total"/>
    <s v="CWC"/>
    <s v="Couples with children"/>
    <s v="Number"/>
    <n v="46243"/>
  </r>
  <r>
    <s v="SAP2022T4T3C02"/>
    <s v="Number of Children"/>
    <s v="2022"/>
    <s v="2022"/>
    <s v="2ae19629-1499-13a3-e055-000000000001"/>
    <s v="Tipperary County Council"/>
    <s v="T"/>
    <s v="Total"/>
    <s v="MWC"/>
    <s v="Mothers with children"/>
    <s v="Number"/>
    <n v="10557"/>
  </r>
  <r>
    <s v="SAP2022T4T3C02"/>
    <s v="Number of Children"/>
    <s v="2022"/>
    <s v="2022"/>
    <s v="2ae19629-1499-13a3-e055-000000000001"/>
    <s v="Tipperary County Council"/>
    <s v="T"/>
    <s v="Total"/>
    <s v="FWC"/>
    <s v="Fathers with children"/>
    <s v="Number"/>
    <n v="1947"/>
  </r>
  <r>
    <s v="SAP2022T4T3C02"/>
    <s v="Number of Children"/>
    <s v="2022"/>
    <s v="2022"/>
    <s v="2ae19629-149a-13a3-e055-000000000001"/>
    <s v="Waterford City &amp; County Council"/>
    <s v="ACU15"/>
    <s v="All children under 15"/>
    <s v="CWC"/>
    <s v="Couples with children"/>
    <s v="Number"/>
    <n v="14179"/>
  </r>
  <r>
    <s v="SAP2022T4T3C02"/>
    <s v="Number of Children"/>
    <s v="2022"/>
    <s v="2022"/>
    <s v="2ae19629-149a-13a3-e055-000000000001"/>
    <s v="Waterford City &amp; County Council"/>
    <s v="ACU15"/>
    <s v="All children under 15"/>
    <s v="MWC"/>
    <s v="Mothers with children"/>
    <s v="Number"/>
    <n v="2939"/>
  </r>
  <r>
    <s v="SAP2022T4T3C02"/>
    <s v="Number of Children"/>
    <s v="2022"/>
    <s v="2022"/>
    <s v="2ae19629-149a-13a3-e055-000000000001"/>
    <s v="Waterford City &amp; County Council"/>
    <s v="ACU15"/>
    <s v="All children under 15"/>
    <s v="FWC"/>
    <s v="Fathers with children"/>
    <s v="Number"/>
    <n v="315"/>
  </r>
  <r>
    <s v="SAP2022T4T3C02"/>
    <s v="Number of Children"/>
    <s v="2022"/>
    <s v="2022"/>
    <s v="2ae19629-149a-13a3-e055-000000000001"/>
    <s v="Waterford City &amp; County Council"/>
    <s v="AC15AO"/>
    <s v="All children 15 and over"/>
    <s v="CWC"/>
    <s v="Couples with children"/>
    <s v="Number"/>
    <n v="9832"/>
  </r>
  <r>
    <s v="SAP2022T4T3C02"/>
    <s v="Number of Children"/>
    <s v="2022"/>
    <s v="2022"/>
    <s v="2ae19629-149a-13a3-e055-000000000001"/>
    <s v="Waterford City &amp; County Council"/>
    <s v="AC15AO"/>
    <s v="All children 15 and over"/>
    <s v="MWC"/>
    <s v="Mothers with children"/>
    <s v="Number"/>
    <n v="3614"/>
  </r>
  <r>
    <s v="SAP2022T4T3C02"/>
    <s v="Number of Children"/>
    <s v="2022"/>
    <s v="2022"/>
    <s v="2ae19629-149a-13a3-e055-000000000001"/>
    <s v="Waterford City &amp; County Council"/>
    <s v="AC15AO"/>
    <s v="All children 15 and over"/>
    <s v="FWC"/>
    <s v="Fathers with children"/>
    <s v="Number"/>
    <n v="900"/>
  </r>
  <r>
    <s v="SAP2022T4T3C02"/>
    <s v="Number of Children"/>
    <s v="2022"/>
    <s v="2022"/>
    <s v="2ae19629-149a-13a3-e055-000000000001"/>
    <s v="Waterford City &amp; County Council"/>
    <s v="CBUAO15"/>
    <s v="Children both under and over 15"/>
    <s v="CWC"/>
    <s v="Couples with children"/>
    <s v="Number"/>
    <n v="8176"/>
  </r>
  <r>
    <s v="SAP2022T4T3C02"/>
    <s v="Number of Children"/>
    <s v="2022"/>
    <s v="2022"/>
    <s v="2ae19629-149a-13a3-e055-000000000001"/>
    <s v="Waterford City &amp; County Council"/>
    <s v="CBUAO15"/>
    <s v="Children both under and over 15"/>
    <s v="MWC"/>
    <s v="Mothers with children"/>
    <s v="Number"/>
    <n v="2124"/>
  </r>
  <r>
    <s v="SAP2022T4T3C02"/>
    <s v="Number of Children"/>
    <s v="2022"/>
    <s v="2022"/>
    <s v="2ae19629-149a-13a3-e055-000000000001"/>
    <s v="Waterford City &amp; County Council"/>
    <s v="CBUAO15"/>
    <s v="Children both under and over 15"/>
    <s v="FWC"/>
    <s v="Fathers with children"/>
    <s v="Number"/>
    <n v="190"/>
  </r>
  <r>
    <s v="SAP2022T4T3C02"/>
    <s v="Number of Children"/>
    <s v="2022"/>
    <s v="2022"/>
    <s v="2ae19629-149a-13a3-e055-000000000001"/>
    <s v="Waterford City &amp; County Council"/>
    <s v="T"/>
    <s v="Total"/>
    <s v="CWC"/>
    <s v="Couples with children"/>
    <s v="Number"/>
    <n v="32187"/>
  </r>
  <r>
    <s v="SAP2022T4T3C02"/>
    <s v="Number of Children"/>
    <s v="2022"/>
    <s v="2022"/>
    <s v="2ae19629-149a-13a3-e055-000000000001"/>
    <s v="Waterford City &amp; County Council"/>
    <s v="T"/>
    <s v="Total"/>
    <s v="MWC"/>
    <s v="Mothers with children"/>
    <s v="Number"/>
    <n v="8677"/>
  </r>
  <r>
    <s v="SAP2022T4T3C02"/>
    <s v="Number of Children"/>
    <s v="2022"/>
    <s v="2022"/>
    <s v="2ae19629-149a-13a3-e055-000000000001"/>
    <s v="Waterford City &amp; County Council"/>
    <s v="T"/>
    <s v="Total"/>
    <s v="FWC"/>
    <s v="Fathers with children"/>
    <s v="Number"/>
    <n v="1405"/>
  </r>
  <r>
    <s v="SAP2022T4T3C02"/>
    <s v="Number of Children"/>
    <s v="2022"/>
    <s v="2022"/>
    <s v="2ae19629-1435-13a3-e055-000000000001"/>
    <s v="Galway City Council"/>
    <s v="ACU15"/>
    <s v="All children under 15"/>
    <s v="CWC"/>
    <s v="Couples with children"/>
    <s v="Number"/>
    <n v="7827"/>
  </r>
  <r>
    <s v="SAP2022T4T3C02"/>
    <s v="Number of Children"/>
    <s v="2022"/>
    <s v="2022"/>
    <s v="2ae19629-1435-13a3-e055-000000000001"/>
    <s v="Galway City Council"/>
    <s v="ACU15"/>
    <s v="All children under 15"/>
    <s v="MWC"/>
    <s v="Mothers with children"/>
    <s v="Number"/>
    <n v="1422"/>
  </r>
  <r>
    <s v="SAP2022T4T3C02"/>
    <s v="Number of Children"/>
    <s v="2022"/>
    <s v="2022"/>
    <s v="2ae19629-1435-13a3-e055-000000000001"/>
    <s v="Galway City Council"/>
    <s v="ACU15"/>
    <s v="All children under 15"/>
    <s v="FWC"/>
    <s v="Fathers with children"/>
    <s v="Number"/>
    <n v="118"/>
  </r>
  <r>
    <s v="SAP2022T4T3C02"/>
    <s v="Number of Children"/>
    <s v="2022"/>
    <s v="2022"/>
    <s v="2ae19629-1435-13a3-e055-000000000001"/>
    <s v="Galway City Council"/>
    <s v="AC15AO"/>
    <s v="All children 15 and over"/>
    <s v="CWC"/>
    <s v="Couples with children"/>
    <s v="Number"/>
    <n v="3966"/>
  </r>
  <r>
    <s v="SAP2022T4T3C02"/>
    <s v="Number of Children"/>
    <s v="2022"/>
    <s v="2022"/>
    <s v="2ae19629-1435-13a3-e055-000000000001"/>
    <s v="Galway City Council"/>
    <s v="AC15AO"/>
    <s v="All children 15 and over"/>
    <s v="MWC"/>
    <s v="Mothers with children"/>
    <s v="Number"/>
    <n v="2066"/>
  </r>
  <r>
    <s v="SAP2022T4T3C02"/>
    <s v="Number of Children"/>
    <s v="2022"/>
    <s v="2022"/>
    <s v="2ae19629-1435-13a3-e055-000000000001"/>
    <s v="Galway City Council"/>
    <s v="AC15AO"/>
    <s v="All children 15 and over"/>
    <s v="FWC"/>
    <s v="Fathers with children"/>
    <s v="Number"/>
    <n v="415"/>
  </r>
  <r>
    <s v="SAP2022T4T3C02"/>
    <s v="Number of Children"/>
    <s v="2022"/>
    <s v="2022"/>
    <s v="2ae19629-1435-13a3-e055-000000000001"/>
    <s v="Galway City Council"/>
    <s v="CBUAO15"/>
    <s v="Children both under and over 15"/>
    <s v="CWC"/>
    <s v="Couples with children"/>
    <s v="Number"/>
    <n v="3616"/>
  </r>
  <r>
    <s v="SAP2022T4T3C02"/>
    <s v="Number of Children"/>
    <s v="2022"/>
    <s v="2022"/>
    <s v="2ae19629-1435-13a3-e055-000000000001"/>
    <s v="Galway City Council"/>
    <s v="CBUAO15"/>
    <s v="Children both under and over 15"/>
    <s v="MWC"/>
    <s v="Mothers with children"/>
    <s v="Number"/>
    <n v="1073"/>
  </r>
  <r>
    <s v="SAP2022T4T3C02"/>
    <s v="Number of Children"/>
    <s v="2022"/>
    <s v="2022"/>
    <s v="2ae19629-1435-13a3-e055-000000000001"/>
    <s v="Galway City Council"/>
    <s v="CBUAO15"/>
    <s v="Children both under and over 15"/>
    <s v="FWC"/>
    <s v="Fathers with children"/>
    <s v="Number"/>
    <n v="73"/>
  </r>
  <r>
    <s v="SAP2022T4T3C02"/>
    <s v="Number of Children"/>
    <s v="2022"/>
    <s v="2022"/>
    <s v="2ae19629-1435-13a3-e055-000000000001"/>
    <s v="Galway City Council"/>
    <s v="T"/>
    <s v="Total"/>
    <s v="CWC"/>
    <s v="Couples with children"/>
    <s v="Number"/>
    <n v="15409"/>
  </r>
  <r>
    <s v="SAP2022T4T3C02"/>
    <s v="Number of Children"/>
    <s v="2022"/>
    <s v="2022"/>
    <s v="2ae19629-1435-13a3-e055-000000000001"/>
    <s v="Galway City Council"/>
    <s v="T"/>
    <s v="Total"/>
    <s v="MWC"/>
    <s v="Mothers with children"/>
    <s v="Number"/>
    <n v="4561"/>
  </r>
  <r>
    <s v="SAP2022T4T3C02"/>
    <s v="Number of Children"/>
    <s v="2022"/>
    <s v="2022"/>
    <s v="2ae19629-1435-13a3-e055-000000000001"/>
    <s v="Galway City Council"/>
    <s v="T"/>
    <s v="Total"/>
    <s v="FWC"/>
    <s v="Fathers with children"/>
    <s v="Number"/>
    <n v="606"/>
  </r>
  <r>
    <s v="SAP2022T4T3C02"/>
    <s v="Number of Children"/>
    <s v="2022"/>
    <s v="2022"/>
    <s v="2ae19629-14a5-13a3-e055-000000000001"/>
    <s v="Galway County Council"/>
    <s v="ACU15"/>
    <s v="All children under 15"/>
    <s v="CWC"/>
    <s v="Couples with children"/>
    <s v="Number"/>
    <n v="27427"/>
  </r>
  <r>
    <s v="SAP2022T4T3C02"/>
    <s v="Number of Children"/>
    <s v="2022"/>
    <s v="2022"/>
    <s v="2ae19629-14a5-13a3-e055-000000000001"/>
    <s v="Galway County Council"/>
    <s v="ACU15"/>
    <s v="All children under 15"/>
    <s v="MWC"/>
    <s v="Mothers with children"/>
    <s v="Number"/>
    <n v="2859"/>
  </r>
  <r>
    <s v="SAP2022T4T3C02"/>
    <s v="Number of Children"/>
    <s v="2022"/>
    <s v="2022"/>
    <s v="2ae19629-14a5-13a3-e055-000000000001"/>
    <s v="Galway County Council"/>
    <s v="ACU15"/>
    <s v="All children under 15"/>
    <s v="FWC"/>
    <s v="Fathers with children"/>
    <s v="Number"/>
    <n v="352"/>
  </r>
  <r>
    <s v="SAP2022T4T3C02"/>
    <s v="Number of Children"/>
    <s v="2022"/>
    <s v="2022"/>
    <s v="2ae19629-14a5-13a3-e055-000000000001"/>
    <s v="Galway County Council"/>
    <s v="AC15AO"/>
    <s v="All children 15 and over"/>
    <s v="CWC"/>
    <s v="Couples with children"/>
    <s v="Number"/>
    <n v="17113"/>
  </r>
  <r>
    <s v="SAP2022T4T3C02"/>
    <s v="Number of Children"/>
    <s v="2022"/>
    <s v="2022"/>
    <s v="2ae19629-14a5-13a3-e055-000000000001"/>
    <s v="Galway County Council"/>
    <s v="AC15AO"/>
    <s v="All children 15 and over"/>
    <s v="MWC"/>
    <s v="Mothers with children"/>
    <s v="Number"/>
    <n v="4765"/>
  </r>
  <r>
    <s v="SAP2022T4T3C02"/>
    <s v="Number of Children"/>
    <s v="2022"/>
    <s v="2022"/>
    <s v="2ae19629-14a5-13a3-e055-000000000001"/>
    <s v="Galway County Council"/>
    <s v="AC15AO"/>
    <s v="All children 15 and over"/>
    <s v="FWC"/>
    <s v="Fathers with children"/>
    <s v="Number"/>
    <n v="1147"/>
  </r>
  <r>
    <s v="SAP2022T4T3C02"/>
    <s v="Number of Children"/>
    <s v="2022"/>
    <s v="2022"/>
    <s v="2ae19629-14a5-13a3-e055-000000000001"/>
    <s v="Galway County Council"/>
    <s v="CBUAO15"/>
    <s v="Children both under and over 15"/>
    <s v="CWC"/>
    <s v="Couples with children"/>
    <s v="Number"/>
    <n v="13932"/>
  </r>
  <r>
    <s v="SAP2022T4T3C02"/>
    <s v="Number of Children"/>
    <s v="2022"/>
    <s v="2022"/>
    <s v="2ae19629-14a5-13a3-e055-000000000001"/>
    <s v="Galway County Council"/>
    <s v="CBUAO15"/>
    <s v="Children both under and over 15"/>
    <s v="MWC"/>
    <s v="Mothers with children"/>
    <s v="Number"/>
    <n v="1885"/>
  </r>
  <r>
    <s v="SAP2022T4T3C02"/>
    <s v="Number of Children"/>
    <s v="2022"/>
    <s v="2022"/>
    <s v="2ae19629-14a5-13a3-e055-000000000001"/>
    <s v="Galway County Council"/>
    <s v="CBUAO15"/>
    <s v="Children both under and over 15"/>
    <s v="FWC"/>
    <s v="Fathers with children"/>
    <s v="Number"/>
    <n v="268"/>
  </r>
  <r>
    <s v="SAP2022T4T3C02"/>
    <s v="Number of Children"/>
    <s v="2022"/>
    <s v="2022"/>
    <s v="2ae19629-14a5-13a3-e055-000000000001"/>
    <s v="Galway County Council"/>
    <s v="T"/>
    <s v="Total"/>
    <s v="CWC"/>
    <s v="Couples with children"/>
    <s v="Number"/>
    <n v="58472"/>
  </r>
  <r>
    <s v="SAP2022T4T3C02"/>
    <s v="Number of Children"/>
    <s v="2022"/>
    <s v="2022"/>
    <s v="2ae19629-14a5-13a3-e055-000000000001"/>
    <s v="Galway County Council"/>
    <s v="T"/>
    <s v="Total"/>
    <s v="MWC"/>
    <s v="Mothers with children"/>
    <s v="Number"/>
    <n v="9509"/>
  </r>
  <r>
    <s v="SAP2022T4T3C02"/>
    <s v="Number of Children"/>
    <s v="2022"/>
    <s v="2022"/>
    <s v="2ae19629-14a5-13a3-e055-000000000001"/>
    <s v="Galway County Council"/>
    <s v="T"/>
    <s v="Total"/>
    <s v="FWC"/>
    <s v="Fathers with children"/>
    <s v="Number"/>
    <n v="1767"/>
  </r>
  <r>
    <s v="SAP2022T4T3C02"/>
    <s v="Number of Children"/>
    <s v="2022"/>
    <s v="2022"/>
    <s v="2ae19629-148e-13a3-e055-000000000001"/>
    <s v="Leitrim County Council"/>
    <s v="ACU15"/>
    <s v="All children under 15"/>
    <s v="CWC"/>
    <s v="Couples with children"/>
    <s v="Number"/>
    <n v="4617"/>
  </r>
  <r>
    <s v="SAP2022T4T3C02"/>
    <s v="Number of Children"/>
    <s v="2022"/>
    <s v="2022"/>
    <s v="2ae19629-148e-13a3-e055-000000000001"/>
    <s v="Leitrim County Council"/>
    <s v="ACU15"/>
    <s v="All children under 15"/>
    <s v="MWC"/>
    <s v="Mothers with children"/>
    <s v="Number"/>
    <n v="578"/>
  </r>
  <r>
    <s v="SAP2022T4T3C02"/>
    <s v="Number of Children"/>
    <s v="2022"/>
    <s v="2022"/>
    <s v="2ae19629-148e-13a3-e055-000000000001"/>
    <s v="Leitrim County Council"/>
    <s v="ACU15"/>
    <s v="All children under 15"/>
    <s v="FWC"/>
    <s v="Fathers with children"/>
    <s v="Number"/>
    <n v="81"/>
  </r>
  <r>
    <s v="SAP2022T4T3C02"/>
    <s v="Number of Children"/>
    <s v="2022"/>
    <s v="2022"/>
    <s v="2ae19629-148e-13a3-e055-000000000001"/>
    <s v="Leitrim County Council"/>
    <s v="AC15AO"/>
    <s v="All children 15 and over"/>
    <s v="CWC"/>
    <s v="Couples with children"/>
    <s v="Number"/>
    <n v="2686"/>
  </r>
  <r>
    <s v="SAP2022T4T3C02"/>
    <s v="Number of Children"/>
    <s v="2022"/>
    <s v="2022"/>
    <s v="2ae19629-148e-13a3-e055-000000000001"/>
    <s v="Leitrim County Council"/>
    <s v="AC15AO"/>
    <s v="All children 15 and over"/>
    <s v="MWC"/>
    <s v="Mothers with children"/>
    <s v="Number"/>
    <n v="856"/>
  </r>
  <r>
    <s v="SAP2022T4T3C02"/>
    <s v="Number of Children"/>
    <s v="2022"/>
    <s v="2022"/>
    <s v="2ae19629-148e-13a3-e055-000000000001"/>
    <s v="Leitrim County Council"/>
    <s v="AC15AO"/>
    <s v="All children 15 and over"/>
    <s v="FWC"/>
    <s v="Fathers with children"/>
    <s v="Number"/>
    <n v="214"/>
  </r>
  <r>
    <s v="SAP2022T4T3C02"/>
    <s v="Number of Children"/>
    <s v="2022"/>
    <s v="2022"/>
    <s v="2ae19629-148e-13a3-e055-000000000001"/>
    <s v="Leitrim County Council"/>
    <s v="CBUAO15"/>
    <s v="Children both under and over 15"/>
    <s v="CWC"/>
    <s v="Couples with children"/>
    <s v="Number"/>
    <n v="2552"/>
  </r>
  <r>
    <s v="SAP2022T4T3C02"/>
    <s v="Number of Children"/>
    <s v="2022"/>
    <s v="2022"/>
    <s v="2ae19629-148e-13a3-e055-000000000001"/>
    <s v="Leitrim County Council"/>
    <s v="CBUAO15"/>
    <s v="Children both under and over 15"/>
    <s v="MWC"/>
    <s v="Mothers with children"/>
    <s v="Number"/>
    <n v="418"/>
  </r>
  <r>
    <s v="SAP2022T4T3C02"/>
    <s v="Number of Children"/>
    <s v="2022"/>
    <s v="2022"/>
    <s v="2ae19629-148e-13a3-e055-000000000001"/>
    <s v="Leitrim County Council"/>
    <s v="CBUAO15"/>
    <s v="Children both under and over 15"/>
    <s v="FWC"/>
    <s v="Fathers with children"/>
    <s v="Number"/>
    <n v="44"/>
  </r>
  <r>
    <s v="SAP2022T4T3C02"/>
    <s v="Number of Children"/>
    <s v="2022"/>
    <s v="2022"/>
    <s v="2ae19629-148e-13a3-e055-000000000001"/>
    <s v="Leitrim County Council"/>
    <s v="T"/>
    <s v="Total"/>
    <s v="CWC"/>
    <s v="Couples with children"/>
    <s v="Number"/>
    <n v="9855"/>
  </r>
  <r>
    <s v="SAP2022T4T3C02"/>
    <s v="Number of Children"/>
    <s v="2022"/>
    <s v="2022"/>
    <s v="2ae19629-148e-13a3-e055-000000000001"/>
    <s v="Leitrim County Council"/>
    <s v="T"/>
    <s v="Total"/>
    <s v="MWC"/>
    <s v="Mothers with children"/>
    <s v="Number"/>
    <n v="1852"/>
  </r>
  <r>
    <s v="SAP2022T4T3C02"/>
    <s v="Number of Children"/>
    <s v="2022"/>
    <s v="2022"/>
    <s v="2ae19629-148e-13a3-e055-000000000001"/>
    <s v="Leitrim County Council"/>
    <s v="T"/>
    <s v="Total"/>
    <s v="FWC"/>
    <s v="Fathers with children"/>
    <s v="Number"/>
    <n v="339"/>
  </r>
  <r>
    <s v="SAP2022T4T3C02"/>
    <s v="Number of Children"/>
    <s v="2022"/>
    <s v="2022"/>
    <s v="2ae19629-1493-13a3-e055-000000000001"/>
    <s v="Mayo  County Council"/>
    <s v="ACU15"/>
    <s v="All children under 15"/>
    <s v="CWC"/>
    <s v="Couples with children"/>
    <s v="Number"/>
    <n v="16856"/>
  </r>
  <r>
    <s v="SAP2022T4T3C02"/>
    <s v="Number of Children"/>
    <s v="2022"/>
    <s v="2022"/>
    <s v="2ae19629-1493-13a3-e055-000000000001"/>
    <s v="Mayo  County Council"/>
    <s v="ACU15"/>
    <s v="All children under 15"/>
    <s v="MWC"/>
    <s v="Mothers with children"/>
    <s v="Number"/>
    <n v="2273"/>
  </r>
  <r>
    <s v="SAP2022T4T3C02"/>
    <s v="Number of Children"/>
    <s v="2022"/>
    <s v="2022"/>
    <s v="2ae19629-1493-13a3-e055-000000000001"/>
    <s v="Mayo  County Council"/>
    <s v="ACU15"/>
    <s v="All children under 15"/>
    <s v="FWC"/>
    <s v="Fathers with children"/>
    <s v="Number"/>
    <n v="276"/>
  </r>
  <r>
    <s v="SAP2022T4T3C02"/>
    <s v="Number of Children"/>
    <s v="2022"/>
    <s v="2022"/>
    <s v="2ae19629-1493-13a3-e055-000000000001"/>
    <s v="Mayo  County Council"/>
    <s v="AC15AO"/>
    <s v="All children 15 and over"/>
    <s v="CWC"/>
    <s v="Couples with children"/>
    <s v="Number"/>
    <n v="11395"/>
  </r>
  <r>
    <s v="SAP2022T4T3C02"/>
    <s v="Number of Children"/>
    <s v="2022"/>
    <s v="2022"/>
    <s v="2ae19629-1493-13a3-e055-000000000001"/>
    <s v="Mayo  County Council"/>
    <s v="AC15AO"/>
    <s v="All children 15 and over"/>
    <s v="MWC"/>
    <s v="Mothers with children"/>
    <s v="Number"/>
    <n v="3530"/>
  </r>
  <r>
    <s v="SAP2022T4T3C02"/>
    <s v="Number of Children"/>
    <s v="2022"/>
    <s v="2022"/>
    <s v="2ae19629-1493-13a3-e055-000000000001"/>
    <s v="Mayo  County Council"/>
    <s v="AC15AO"/>
    <s v="All children 15 and over"/>
    <s v="FWC"/>
    <s v="Fathers with children"/>
    <s v="Number"/>
    <n v="928"/>
  </r>
  <r>
    <s v="SAP2022T4T3C02"/>
    <s v="Number of Children"/>
    <s v="2022"/>
    <s v="2022"/>
    <s v="2ae19629-1493-13a3-e055-000000000001"/>
    <s v="Mayo  County Council"/>
    <s v="CBUAO15"/>
    <s v="Children both under and over 15"/>
    <s v="CWC"/>
    <s v="Couples with children"/>
    <s v="Number"/>
    <n v="9492"/>
  </r>
  <r>
    <s v="SAP2022T4T3C02"/>
    <s v="Number of Children"/>
    <s v="2022"/>
    <s v="2022"/>
    <s v="2ae19629-1493-13a3-e055-000000000001"/>
    <s v="Mayo  County Council"/>
    <s v="CBUAO15"/>
    <s v="Children both under and over 15"/>
    <s v="MWC"/>
    <s v="Mothers with children"/>
    <s v="Number"/>
    <n v="1573"/>
  </r>
  <r>
    <s v="SAP2022T4T3C02"/>
    <s v="Number of Children"/>
    <s v="2022"/>
    <s v="2022"/>
    <s v="2ae19629-1493-13a3-e055-000000000001"/>
    <s v="Mayo  County Council"/>
    <s v="CBUAO15"/>
    <s v="Children both under and over 15"/>
    <s v="FWC"/>
    <s v="Fathers with children"/>
    <s v="Number"/>
    <n v="189"/>
  </r>
  <r>
    <s v="SAP2022T4T3C02"/>
    <s v="Number of Children"/>
    <s v="2022"/>
    <s v="2022"/>
    <s v="2ae19629-1493-13a3-e055-000000000001"/>
    <s v="Mayo  County Council"/>
    <s v="T"/>
    <s v="Total"/>
    <s v="CWC"/>
    <s v="Couples with children"/>
    <s v="Number"/>
    <n v="37743"/>
  </r>
  <r>
    <s v="SAP2022T4T3C02"/>
    <s v="Number of Children"/>
    <s v="2022"/>
    <s v="2022"/>
    <s v="2ae19629-1493-13a3-e055-000000000001"/>
    <s v="Mayo  County Council"/>
    <s v="T"/>
    <s v="Total"/>
    <s v="MWC"/>
    <s v="Mothers with children"/>
    <s v="Number"/>
    <n v="7376"/>
  </r>
  <r>
    <s v="SAP2022T4T3C02"/>
    <s v="Number of Children"/>
    <s v="2022"/>
    <s v="2022"/>
    <s v="2ae19629-1493-13a3-e055-000000000001"/>
    <s v="Mayo  County Council"/>
    <s v="T"/>
    <s v="Total"/>
    <s v="FWC"/>
    <s v="Fathers with children"/>
    <s v="Number"/>
    <n v="1393"/>
  </r>
  <r>
    <s v="SAP2022T4T3C02"/>
    <s v="Number of Children"/>
    <s v="2022"/>
    <s v="2022"/>
    <s v="2ae19629-1497-13a3-e055-000000000001"/>
    <s v="Roscommon County Council"/>
    <s v="ACU15"/>
    <s v="All children under 15"/>
    <s v="CWC"/>
    <s v="Couples with children"/>
    <s v="Number"/>
    <n v="9131"/>
  </r>
  <r>
    <s v="SAP2022T4T3C02"/>
    <s v="Number of Children"/>
    <s v="2022"/>
    <s v="2022"/>
    <s v="2ae19629-1497-13a3-e055-000000000001"/>
    <s v="Roscommon County Council"/>
    <s v="ACU15"/>
    <s v="All children under 15"/>
    <s v="MWC"/>
    <s v="Mothers with children"/>
    <s v="Number"/>
    <n v="1107"/>
  </r>
  <r>
    <s v="SAP2022T4T3C02"/>
    <s v="Number of Children"/>
    <s v="2022"/>
    <s v="2022"/>
    <s v="2ae19629-1497-13a3-e055-000000000001"/>
    <s v="Roscommon County Council"/>
    <s v="ACU15"/>
    <s v="All children under 15"/>
    <s v="FWC"/>
    <s v="Fathers with children"/>
    <s v="Number"/>
    <n v="124"/>
  </r>
  <r>
    <s v="SAP2022T4T3C02"/>
    <s v="Number of Children"/>
    <s v="2022"/>
    <s v="2022"/>
    <s v="2ae19629-1497-13a3-e055-000000000001"/>
    <s v="Roscommon County Council"/>
    <s v="AC15AO"/>
    <s v="All children 15 and over"/>
    <s v="CWC"/>
    <s v="Couples with children"/>
    <s v="Number"/>
    <n v="5781"/>
  </r>
  <r>
    <s v="SAP2022T4T3C02"/>
    <s v="Number of Children"/>
    <s v="2022"/>
    <s v="2022"/>
    <s v="2ae19629-1497-13a3-e055-000000000001"/>
    <s v="Roscommon County Council"/>
    <s v="AC15AO"/>
    <s v="All children 15 and over"/>
    <s v="MWC"/>
    <s v="Mothers with children"/>
    <s v="Number"/>
    <n v="1678"/>
  </r>
  <r>
    <s v="SAP2022T4T3C02"/>
    <s v="Number of Children"/>
    <s v="2022"/>
    <s v="2022"/>
    <s v="2ae19629-1497-13a3-e055-000000000001"/>
    <s v="Roscommon County Council"/>
    <s v="AC15AO"/>
    <s v="All children 15 and over"/>
    <s v="FWC"/>
    <s v="Fathers with children"/>
    <s v="Number"/>
    <n v="470"/>
  </r>
  <r>
    <s v="SAP2022T4T3C02"/>
    <s v="Number of Children"/>
    <s v="2022"/>
    <s v="2022"/>
    <s v="2ae19629-1497-13a3-e055-000000000001"/>
    <s v="Roscommon County Council"/>
    <s v="CBUAO15"/>
    <s v="Children both under and over 15"/>
    <s v="CWC"/>
    <s v="Couples with children"/>
    <s v="Number"/>
    <n v="5029"/>
  </r>
  <r>
    <s v="SAP2022T4T3C02"/>
    <s v="Number of Children"/>
    <s v="2022"/>
    <s v="2022"/>
    <s v="2ae19629-1497-13a3-e055-000000000001"/>
    <s v="Roscommon County Council"/>
    <s v="CBUAO15"/>
    <s v="Children both under and over 15"/>
    <s v="MWC"/>
    <s v="Mothers with children"/>
    <s v="Number"/>
    <n v="746"/>
  </r>
  <r>
    <s v="SAP2022T4T3C02"/>
    <s v="Number of Children"/>
    <s v="2022"/>
    <s v="2022"/>
    <s v="2ae19629-1497-13a3-e055-000000000001"/>
    <s v="Roscommon County Council"/>
    <s v="CBUAO15"/>
    <s v="Children both under and over 15"/>
    <s v="FWC"/>
    <s v="Fathers with children"/>
    <s v="Number"/>
    <n v="100"/>
  </r>
  <r>
    <s v="SAP2022T4T3C02"/>
    <s v="Number of Children"/>
    <s v="2022"/>
    <s v="2022"/>
    <s v="2ae19629-1497-13a3-e055-000000000001"/>
    <s v="Roscommon County Council"/>
    <s v="T"/>
    <s v="Total"/>
    <s v="CWC"/>
    <s v="Couples with children"/>
    <s v="Number"/>
    <n v="19941"/>
  </r>
  <r>
    <s v="SAP2022T4T3C02"/>
    <s v="Number of Children"/>
    <s v="2022"/>
    <s v="2022"/>
    <s v="2ae19629-1497-13a3-e055-000000000001"/>
    <s v="Roscommon County Council"/>
    <s v="T"/>
    <s v="Total"/>
    <s v="MWC"/>
    <s v="Mothers with children"/>
    <s v="Number"/>
    <n v="3531"/>
  </r>
  <r>
    <s v="SAP2022T4T3C02"/>
    <s v="Number of Children"/>
    <s v="2022"/>
    <s v="2022"/>
    <s v="2ae19629-1497-13a3-e055-000000000001"/>
    <s v="Roscommon County Council"/>
    <s v="T"/>
    <s v="Total"/>
    <s v="FWC"/>
    <s v="Fathers with children"/>
    <s v="Number"/>
    <n v="694"/>
  </r>
  <r>
    <s v="SAP2022T4T3C02"/>
    <s v="Number of Children"/>
    <s v="2022"/>
    <s v="2022"/>
    <s v="2ae19629-1498-13a3-e055-000000000001"/>
    <s v="Sligo County Council"/>
    <s v="ACU15"/>
    <s v="All children under 15"/>
    <s v="CWC"/>
    <s v="Couples with children"/>
    <s v="Number"/>
    <n v="8282"/>
  </r>
  <r>
    <s v="SAP2022T4T3C02"/>
    <s v="Number of Children"/>
    <s v="2022"/>
    <s v="2022"/>
    <s v="2ae19629-1498-13a3-e055-000000000001"/>
    <s v="Sligo County Council"/>
    <s v="ACU15"/>
    <s v="All children under 15"/>
    <s v="MWC"/>
    <s v="Mothers with children"/>
    <s v="Number"/>
    <n v="1321"/>
  </r>
  <r>
    <s v="SAP2022T4T3C02"/>
    <s v="Number of Children"/>
    <s v="2022"/>
    <s v="2022"/>
    <s v="2ae19629-1498-13a3-e055-000000000001"/>
    <s v="Sligo County Council"/>
    <s v="ACU15"/>
    <s v="All children under 15"/>
    <s v="FWC"/>
    <s v="Fathers with children"/>
    <s v="Number"/>
    <n v="167"/>
  </r>
  <r>
    <s v="SAP2022T4T3C02"/>
    <s v="Number of Children"/>
    <s v="2022"/>
    <s v="2022"/>
    <s v="2ae19629-1498-13a3-e055-000000000001"/>
    <s v="Sligo County Council"/>
    <s v="AC15AO"/>
    <s v="All children 15 and over"/>
    <s v="CWC"/>
    <s v="Couples with children"/>
    <s v="Number"/>
    <n v="4922"/>
  </r>
  <r>
    <s v="SAP2022T4T3C02"/>
    <s v="Number of Children"/>
    <s v="2022"/>
    <s v="2022"/>
    <s v="2ae19629-1498-13a3-e055-000000000001"/>
    <s v="Sligo County Council"/>
    <s v="AC15AO"/>
    <s v="All children 15 and over"/>
    <s v="MWC"/>
    <s v="Mothers with children"/>
    <s v="Number"/>
    <n v="1838"/>
  </r>
  <r>
    <s v="SAP2022T4T3C02"/>
    <s v="Number of Children"/>
    <s v="2022"/>
    <s v="2022"/>
    <s v="2ae19629-1498-13a3-e055-000000000001"/>
    <s v="Sligo County Council"/>
    <s v="AC15AO"/>
    <s v="All children 15 and over"/>
    <s v="FWC"/>
    <s v="Fathers with children"/>
    <s v="Number"/>
    <n v="444"/>
  </r>
  <r>
    <s v="SAP2022T4T3C02"/>
    <s v="Number of Children"/>
    <s v="2022"/>
    <s v="2022"/>
    <s v="2ae19629-1498-13a3-e055-000000000001"/>
    <s v="Sligo County Council"/>
    <s v="CBUAO15"/>
    <s v="Children both under and over 15"/>
    <s v="CWC"/>
    <s v="Couples with children"/>
    <s v="Number"/>
    <n v="4589"/>
  </r>
  <r>
    <s v="SAP2022T4T3C02"/>
    <s v="Number of Children"/>
    <s v="2022"/>
    <s v="2022"/>
    <s v="2ae19629-1498-13a3-e055-000000000001"/>
    <s v="Sligo County Council"/>
    <s v="CBUAO15"/>
    <s v="Children both under and over 15"/>
    <s v="MWC"/>
    <s v="Mothers with children"/>
    <s v="Number"/>
    <n v="889"/>
  </r>
  <r>
    <s v="SAP2022T4T3C02"/>
    <s v="Number of Children"/>
    <s v="2022"/>
    <s v="2022"/>
    <s v="2ae19629-1498-13a3-e055-000000000001"/>
    <s v="Sligo County Council"/>
    <s v="CBUAO15"/>
    <s v="Children both under and over 15"/>
    <s v="FWC"/>
    <s v="Fathers with children"/>
    <s v="Number"/>
    <n v="111"/>
  </r>
  <r>
    <s v="SAP2022T4T3C02"/>
    <s v="Number of Children"/>
    <s v="2022"/>
    <s v="2022"/>
    <s v="2ae19629-1498-13a3-e055-000000000001"/>
    <s v="Sligo County Council"/>
    <s v="T"/>
    <s v="Total"/>
    <s v="CWC"/>
    <s v="Couples with children"/>
    <s v="Number"/>
    <n v="17793"/>
  </r>
  <r>
    <s v="SAP2022T4T3C02"/>
    <s v="Number of Children"/>
    <s v="2022"/>
    <s v="2022"/>
    <s v="2ae19629-1498-13a3-e055-000000000001"/>
    <s v="Sligo County Council"/>
    <s v="T"/>
    <s v="Total"/>
    <s v="MWC"/>
    <s v="Mothers with children"/>
    <s v="Number"/>
    <n v="4048"/>
  </r>
  <r>
    <s v="SAP2022T4T3C02"/>
    <s v="Number of Children"/>
    <s v="2022"/>
    <s v="2022"/>
    <s v="2ae19629-1498-13a3-e055-000000000001"/>
    <s v="Sligo County Council"/>
    <s v="T"/>
    <s v="Total"/>
    <s v="FWC"/>
    <s v="Fathers with children"/>
    <s v="Number"/>
    <n v="722"/>
  </r>
  <r>
    <s v="SAP2022T4T3C02"/>
    <s v="Number of Children"/>
    <s v="2022"/>
    <s v="2022"/>
    <s v="2ae19629-149d-13a3-e055-000000000001"/>
    <s v="Cavan County Council"/>
    <s v="ACU15"/>
    <s v="All children under 15"/>
    <s v="CWC"/>
    <s v="Couples with children"/>
    <s v="Number"/>
    <n v="11043"/>
  </r>
  <r>
    <s v="SAP2022T4T3C02"/>
    <s v="Number of Children"/>
    <s v="2022"/>
    <s v="2022"/>
    <s v="2ae19629-149d-13a3-e055-000000000001"/>
    <s v="Cavan County Council"/>
    <s v="ACU15"/>
    <s v="All children under 15"/>
    <s v="MWC"/>
    <s v="Mothers with children"/>
    <s v="Number"/>
    <n v="1431"/>
  </r>
  <r>
    <s v="SAP2022T4T3C02"/>
    <s v="Number of Children"/>
    <s v="2022"/>
    <s v="2022"/>
    <s v="2ae19629-149d-13a3-e055-000000000001"/>
    <s v="Cavan County Council"/>
    <s v="ACU15"/>
    <s v="All children under 15"/>
    <s v="FWC"/>
    <s v="Fathers with children"/>
    <s v="Number"/>
    <n v="163"/>
  </r>
  <r>
    <s v="SAP2022T4T3C02"/>
    <s v="Number of Children"/>
    <s v="2022"/>
    <s v="2022"/>
    <s v="2ae19629-149d-13a3-e055-000000000001"/>
    <s v="Cavan County Council"/>
    <s v="AC15AO"/>
    <s v="All children 15 and over"/>
    <s v="CWC"/>
    <s v="Couples with children"/>
    <s v="Number"/>
    <n v="6890"/>
  </r>
  <r>
    <s v="SAP2022T4T3C02"/>
    <s v="Number of Children"/>
    <s v="2022"/>
    <s v="2022"/>
    <s v="2ae19629-149d-13a3-e055-000000000001"/>
    <s v="Cavan County Council"/>
    <s v="AC15AO"/>
    <s v="All children 15 and over"/>
    <s v="MWC"/>
    <s v="Mothers with children"/>
    <s v="Number"/>
    <n v="1994"/>
  </r>
  <r>
    <s v="SAP2022T4T3C02"/>
    <s v="Number of Children"/>
    <s v="2022"/>
    <s v="2022"/>
    <s v="2ae19629-149d-13a3-e055-000000000001"/>
    <s v="Cavan County Council"/>
    <s v="AC15AO"/>
    <s v="All children 15 and over"/>
    <s v="FWC"/>
    <s v="Fathers with children"/>
    <s v="Number"/>
    <n v="493"/>
  </r>
  <r>
    <s v="SAP2022T4T3C02"/>
    <s v="Number of Children"/>
    <s v="2022"/>
    <s v="2022"/>
    <s v="2ae19629-149d-13a3-e055-000000000001"/>
    <s v="Cavan County Council"/>
    <s v="CBUAO15"/>
    <s v="Children both under and over 15"/>
    <s v="CWC"/>
    <s v="Couples with children"/>
    <s v="Number"/>
    <n v="6730"/>
  </r>
  <r>
    <s v="SAP2022T4T3C02"/>
    <s v="Number of Children"/>
    <s v="2022"/>
    <s v="2022"/>
    <s v="2ae19629-149d-13a3-e055-000000000001"/>
    <s v="Cavan County Council"/>
    <s v="CBUAO15"/>
    <s v="Children both under and over 15"/>
    <s v="MWC"/>
    <s v="Mothers with children"/>
    <s v="Number"/>
    <n v="1026"/>
  </r>
  <r>
    <s v="SAP2022T4T3C02"/>
    <s v="Number of Children"/>
    <s v="2022"/>
    <s v="2022"/>
    <s v="2ae19629-149d-13a3-e055-000000000001"/>
    <s v="Cavan County Council"/>
    <s v="CBUAO15"/>
    <s v="Children both under and over 15"/>
    <s v="FWC"/>
    <s v="Fathers with children"/>
    <s v="Number"/>
    <n v="93"/>
  </r>
  <r>
    <s v="SAP2022T4T3C02"/>
    <s v="Number of Children"/>
    <s v="2022"/>
    <s v="2022"/>
    <s v="2ae19629-149d-13a3-e055-000000000001"/>
    <s v="Cavan County Council"/>
    <s v="T"/>
    <s v="Total"/>
    <s v="CWC"/>
    <s v="Couples with children"/>
    <s v="Number"/>
    <n v="24663"/>
  </r>
  <r>
    <s v="SAP2022T4T3C02"/>
    <s v="Number of Children"/>
    <s v="2022"/>
    <s v="2022"/>
    <s v="2ae19629-149d-13a3-e055-000000000001"/>
    <s v="Cavan County Council"/>
    <s v="T"/>
    <s v="Total"/>
    <s v="MWC"/>
    <s v="Mothers with children"/>
    <s v="Number"/>
    <n v="4451"/>
  </r>
  <r>
    <s v="SAP2022T4T3C02"/>
    <s v="Number of Children"/>
    <s v="2022"/>
    <s v="2022"/>
    <s v="2ae19629-149d-13a3-e055-000000000001"/>
    <s v="Cavan County Council"/>
    <s v="T"/>
    <s v="Total"/>
    <s v="FWC"/>
    <s v="Fathers with children"/>
    <s v="Number"/>
    <n v="749"/>
  </r>
  <r>
    <s v="SAP2022T4T3C02"/>
    <s v="Number of Children"/>
    <s v="2022"/>
    <s v="2022"/>
    <s v="2ae19629-14a4-13a3-e055-000000000001"/>
    <s v="Donegal County Council"/>
    <s v="ACU15"/>
    <s v="All children under 15"/>
    <s v="CWC"/>
    <s v="Couples with children"/>
    <s v="Number"/>
    <n v="20368"/>
  </r>
  <r>
    <s v="SAP2022T4T3C02"/>
    <s v="Number of Children"/>
    <s v="2022"/>
    <s v="2022"/>
    <s v="2ae19629-14a4-13a3-e055-000000000001"/>
    <s v="Donegal County Council"/>
    <s v="ACU15"/>
    <s v="All children under 15"/>
    <s v="MWC"/>
    <s v="Mothers with children"/>
    <s v="Number"/>
    <n v="3469"/>
  </r>
  <r>
    <s v="SAP2022T4T3C02"/>
    <s v="Number of Children"/>
    <s v="2022"/>
    <s v="2022"/>
    <s v="2ae19629-14a4-13a3-e055-000000000001"/>
    <s v="Donegal County Council"/>
    <s v="ACU15"/>
    <s v="All children under 15"/>
    <s v="FWC"/>
    <s v="Fathers with children"/>
    <s v="Number"/>
    <n v="353"/>
  </r>
  <r>
    <s v="SAP2022T4T3C02"/>
    <s v="Number of Children"/>
    <s v="2022"/>
    <s v="2022"/>
    <s v="2ae19629-14a4-13a3-e055-000000000001"/>
    <s v="Donegal County Council"/>
    <s v="AC15AO"/>
    <s v="All children 15 and over"/>
    <s v="CWC"/>
    <s v="Couples with children"/>
    <s v="Number"/>
    <n v="13443"/>
  </r>
  <r>
    <s v="SAP2022T4T3C02"/>
    <s v="Number of Children"/>
    <s v="2022"/>
    <s v="2022"/>
    <s v="2ae19629-14a4-13a3-e055-000000000001"/>
    <s v="Donegal County Council"/>
    <s v="AC15AO"/>
    <s v="All children 15 and over"/>
    <s v="MWC"/>
    <s v="Mothers with children"/>
    <s v="Number"/>
    <n v="4668"/>
  </r>
  <r>
    <s v="SAP2022T4T3C02"/>
    <s v="Number of Children"/>
    <s v="2022"/>
    <s v="2022"/>
    <s v="2ae19629-14a4-13a3-e055-000000000001"/>
    <s v="Donegal County Council"/>
    <s v="AC15AO"/>
    <s v="All children 15 and over"/>
    <s v="FWC"/>
    <s v="Fathers with children"/>
    <s v="Number"/>
    <n v="1116"/>
  </r>
  <r>
    <s v="SAP2022T4T3C02"/>
    <s v="Number of Children"/>
    <s v="2022"/>
    <s v="2022"/>
    <s v="2ae19629-14a4-13a3-e055-000000000001"/>
    <s v="Donegal County Council"/>
    <s v="CBUAO15"/>
    <s v="Children both under and over 15"/>
    <s v="CWC"/>
    <s v="Couples with children"/>
    <s v="Number"/>
    <n v="13200"/>
  </r>
  <r>
    <s v="SAP2022T4T3C02"/>
    <s v="Number of Children"/>
    <s v="2022"/>
    <s v="2022"/>
    <s v="2ae19629-14a4-13a3-e055-000000000001"/>
    <s v="Donegal County Council"/>
    <s v="CBUAO15"/>
    <s v="Children both under and over 15"/>
    <s v="MWC"/>
    <s v="Mothers with children"/>
    <s v="Number"/>
    <n v="2451"/>
  </r>
  <r>
    <s v="SAP2022T4T3C02"/>
    <s v="Number of Children"/>
    <s v="2022"/>
    <s v="2022"/>
    <s v="2ae19629-14a4-13a3-e055-000000000001"/>
    <s v="Donegal County Council"/>
    <s v="CBUAO15"/>
    <s v="Children both under and over 15"/>
    <s v="FWC"/>
    <s v="Fathers with children"/>
    <s v="Number"/>
    <n v="314"/>
  </r>
  <r>
    <s v="SAP2022T4T3C02"/>
    <s v="Number of Children"/>
    <s v="2022"/>
    <s v="2022"/>
    <s v="2ae19629-14a4-13a3-e055-000000000001"/>
    <s v="Donegal County Council"/>
    <s v="T"/>
    <s v="Total"/>
    <s v="CWC"/>
    <s v="Couples with children"/>
    <s v="Number"/>
    <n v="47011"/>
  </r>
  <r>
    <s v="SAP2022T4T3C02"/>
    <s v="Number of Children"/>
    <s v="2022"/>
    <s v="2022"/>
    <s v="2ae19629-14a4-13a3-e055-000000000001"/>
    <s v="Donegal County Council"/>
    <s v="T"/>
    <s v="Total"/>
    <s v="MWC"/>
    <s v="Mothers with children"/>
    <s v="Number"/>
    <n v="10588"/>
  </r>
  <r>
    <s v="SAP2022T4T3C02"/>
    <s v="Number of Children"/>
    <s v="2022"/>
    <s v="2022"/>
    <s v="2ae19629-14a4-13a3-e055-000000000001"/>
    <s v="Donegal County Council"/>
    <s v="T"/>
    <s v="Total"/>
    <s v="FWC"/>
    <s v="Fathers with children"/>
    <s v="Number"/>
    <n v="1783"/>
  </r>
  <r>
    <s v="SAP2022T4T3C02"/>
    <s v="Number of Children"/>
    <s v="2022"/>
    <s v="2022"/>
    <s v="2ae19629-1495-13a3-e055-000000000001"/>
    <s v="Monaghan County Council"/>
    <s v="ACU15"/>
    <s v="All children under 15"/>
    <s v="CWC"/>
    <s v="Couples with children"/>
    <s v="Number"/>
    <n v="9095"/>
  </r>
  <r>
    <s v="SAP2022T4T3C02"/>
    <s v="Number of Children"/>
    <s v="2022"/>
    <s v="2022"/>
    <s v="2ae19629-1495-13a3-e055-000000000001"/>
    <s v="Monaghan County Council"/>
    <s v="ACU15"/>
    <s v="All children under 15"/>
    <s v="MWC"/>
    <s v="Mothers with children"/>
    <s v="Number"/>
    <n v="1210"/>
  </r>
  <r>
    <s v="SAP2022T4T3C02"/>
    <s v="Number of Children"/>
    <s v="2022"/>
    <s v="2022"/>
    <s v="2ae19629-1495-13a3-e055-000000000001"/>
    <s v="Monaghan County Council"/>
    <s v="ACU15"/>
    <s v="All children under 15"/>
    <s v="FWC"/>
    <s v="Fathers with children"/>
    <s v="Number"/>
    <n v="158"/>
  </r>
  <r>
    <s v="SAP2022T4T3C02"/>
    <s v="Number of Children"/>
    <s v="2022"/>
    <s v="2022"/>
    <s v="2ae19629-1495-13a3-e055-000000000001"/>
    <s v="Monaghan County Council"/>
    <s v="AC15AO"/>
    <s v="All children 15 and over"/>
    <s v="CWC"/>
    <s v="Couples with children"/>
    <s v="Number"/>
    <n v="5590"/>
  </r>
  <r>
    <s v="SAP2022T4T3C02"/>
    <s v="Number of Children"/>
    <s v="2022"/>
    <s v="2022"/>
    <s v="2ae19629-1495-13a3-e055-000000000001"/>
    <s v="Monaghan County Council"/>
    <s v="AC15AO"/>
    <s v="All children 15 and over"/>
    <s v="MWC"/>
    <s v="Mothers with children"/>
    <s v="Number"/>
    <n v="1640"/>
  </r>
  <r>
    <s v="SAP2022T4T3C02"/>
    <s v="Number of Children"/>
    <s v="2022"/>
    <s v="2022"/>
    <s v="2ae19629-1495-13a3-e055-000000000001"/>
    <s v="Monaghan County Council"/>
    <s v="AC15AO"/>
    <s v="All children 15 and over"/>
    <s v="FWC"/>
    <s v="Fathers with children"/>
    <s v="Number"/>
    <n v="482"/>
  </r>
  <r>
    <s v="SAP2022T4T3C02"/>
    <s v="Number of Children"/>
    <s v="2022"/>
    <s v="2022"/>
    <s v="2ae19629-1495-13a3-e055-000000000001"/>
    <s v="Monaghan County Council"/>
    <s v="CBUAO15"/>
    <s v="Children both under and over 15"/>
    <s v="CWC"/>
    <s v="Couples with children"/>
    <s v="Number"/>
    <n v="5274"/>
  </r>
  <r>
    <s v="SAP2022T4T3C02"/>
    <s v="Number of Children"/>
    <s v="2022"/>
    <s v="2022"/>
    <s v="2ae19629-1495-13a3-e055-000000000001"/>
    <s v="Monaghan County Council"/>
    <s v="CBUAO15"/>
    <s v="Children both under and over 15"/>
    <s v="MWC"/>
    <s v="Mothers with children"/>
    <s v="Number"/>
    <n v="935"/>
  </r>
  <r>
    <s v="SAP2022T4T3C02"/>
    <s v="Number of Children"/>
    <s v="2022"/>
    <s v="2022"/>
    <s v="2ae19629-1495-13a3-e055-000000000001"/>
    <s v="Monaghan County Council"/>
    <s v="CBUAO15"/>
    <s v="Children both under and over 15"/>
    <s v="FWC"/>
    <s v="Fathers with children"/>
    <s v="Number"/>
    <n v="113"/>
  </r>
  <r>
    <s v="SAP2022T4T3C02"/>
    <s v="Number of Children"/>
    <s v="2022"/>
    <s v="2022"/>
    <s v="2ae19629-1495-13a3-e055-000000000001"/>
    <s v="Monaghan County Council"/>
    <s v="T"/>
    <s v="Total"/>
    <s v="CWC"/>
    <s v="Couples with children"/>
    <s v="Number"/>
    <n v="19959"/>
  </r>
  <r>
    <s v="SAP2022T4T3C02"/>
    <s v="Number of Children"/>
    <s v="2022"/>
    <s v="2022"/>
    <s v="2ae19629-1495-13a3-e055-000000000001"/>
    <s v="Monaghan County Council"/>
    <s v="T"/>
    <s v="Total"/>
    <s v="MWC"/>
    <s v="Mothers with children"/>
    <s v="Number"/>
    <n v="3785"/>
  </r>
  <r>
    <s v="SAP2022T4T3C02"/>
    <s v="Number of Children"/>
    <s v="2022"/>
    <s v="2022"/>
    <s v="2ae19629-1495-13a3-e055-000000000001"/>
    <s v="Monaghan County Council"/>
    <s v="T"/>
    <s v="Total"/>
    <s v="FWC"/>
    <s v="Fathers with children"/>
    <s v="Number"/>
    <n v="753"/>
  </r>
</pivotCacheRecords>
</file>