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cb8f5a90e54e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89367523454adc9f29a82a5953ea09.psmdcp" Id="R7bd211dbcdf141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<x:sst xmlns:x="http://schemas.openxmlformats.org/spreadsheetml/2006/main">
  <x:si>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</x:si>
  <x:si>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</x:si>
  <x:si>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SAP2022T3T2PROV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</x:si>
  <x:si>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</x:si>
  <x:si>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</x:si>
  <x:si>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</x:si>
  <x:si>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</x:si>
  <x:si>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</x:si>
  <x:si>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</x:si>
  <x:si>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</x:si>
  <x:si>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</x:si>
  <x:si>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https://ws.cso.ie/public/api.restful/PxStat.Data.Cube_API.ReadDataset/SAP2022T3T2PROV/XLSX/2007/en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</x:si>
  <x:si>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</x:si>
  <x:si>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</x:si>
  <x:si>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</x:si>
  <x:si>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</x:si>
  <x:si>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</x:si>
  <x:si>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</x:si>
  <x:si>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</x:si>
  <x:si>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</x:si>
  <x:si>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</x:si>
  <x:si>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</x:si>
  <x:si>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</x:si>
  <x:si>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</x:si>
  <x:si>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</x:si>
  <x:si>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</x:si>
  <x:si>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</x:si>
  <x:si>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</x:si>
  <x:si>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</x:si>
  <x:si>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</x:si>
  <x:si>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</x:si>
  <x:si>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</x:si>
  <x:si>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</x:si>
  <x:si>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</x:si>
  <x:si>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</x:si>
  <x:si>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</x:si>
  <x:si>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</x:si>
  <x:si>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</x:si>
  <x:si>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</x:si>
  <x:si>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</x:si>
  <x:si>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</x:si>
  <x:si>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</x:si>
  <x:si>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</x:si>
  <x:si>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C03757V04500</x:t>
  </x:si>
  <x:si>
    <x:t>Frequency of Speaking Irish</x:t>
  </x:si>
  <x:si>
    <x:t>C03738V04487</x:t>
  </x:si>
  <x:si>
    <x:t>Sex</x:t>
  </x:si>
  <x:si>
    <x:t>UNIT</x:t>
  </x:si>
  <x:si>
    <x:t>VALUE</x:t>
  </x:si>
  <x:si>
    <x:t>SAP2022T3T2C01</x:t>
  </x:si>
  <x:si>
    <x:t>2022</x:t>
  </x:si>
  <x:si>
    <x:t>d1070df4-924a-4f2d-b35b-d165b6a5a264</x:t>
  </x:si>
  <x:si>
    <x:t>Connacht</x:t>
  </x:si>
  <x:si>
    <x:t>DI</x:t>
  </x:si>
  <x:si>
    <x:t>Daily only within the education system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</x:si>
  <x:si>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</x:si>
  <x:si>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</x:si>
  <x:si>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</x:si>
  <x:si>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</x:si>
  <x:si>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</x:si>
  <x:si>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</x:si>
  <x:si>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</x:si>
  <x:si>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DIDO</x:t>
  </x:si>
  <x:si>
    <x:t>Daily within and daily outside the education system</x:t>
  </x:si>
  <x:si>
    <x:t>DIWO</x:t>
  </x:si>
  <x:si>
    <x:t>Daily within and weekly outside the education system</x:t>
  </x:si>
  <x:si>
    <x:t>DILOO</x:t>
  </x:si>
  <x:si>
    <x:t>Daily within and less often outside the education system</x:t>
  </x:si>
  <x:si>
    <x:t>DINO</x:t>
  </x:si>
  <x:si>
    <x:t>Daily within and never outside the education system</x:t>
  </x:si>
  <x:si>
    <x:t>DOES</x:t>
  </x:si>
  <x:si>
    <x:t>Daily only outside the education system</x:t>
  </x:si>
  <x:si>
    <x:t>WOES</x:t>
  </x:si>
  <x:si>
    <x:t>Weekly only outside the education system</x:t>
  </x:si>
  <x:si>
    <x:t>LOOES</x:t>
  </x:si>
  <x:si>
    <x:t>Less often only outside the education system</x:t>
  </x:si>
  <x:si>
    <x:t>NOES</x:t>
  </x:si>
  <x:si>
    <x:t>Never speaks Irish</x:t>
  </x:si>
  <x:si>
    <x:t>NS</x:t>
  </x:si>
  <x:si>
    <x:t>Not Stated</x:t>
  </x:si>
  <x:si>
    <x:t>ALL</x:t>
  </x:si>
  <x:si>
    <x:t>All Irish Speakers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</x:si>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</x:sst>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57V04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57V04500"/>
    <x:tableColumn id="8" name="Frequency of Speaking Irish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5.996339" style="0" customWidth="1"/>
    <x:col min="2" max="2" width="61.424911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51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29187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35993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65180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1715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2278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3993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358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486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844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223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218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441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108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87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195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6392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6581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12973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7067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8833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15900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36543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46739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83282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25701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30125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55826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3043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3111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6154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110337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134451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244788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133854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161889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295743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55</x:v>
      </x:c>
      <x:c r="J38" s="0" t="s">
        <x:v>56</x:v>
      </x:c>
      <x:c r="K38" s="0" t="s">
        <x:v>57</x:v>
      </x:c>
      <x:c r="L38" s="0">
        <x:v>3645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62</x:v>
      </x:c>
      <x:c r="H39" s="0" t="s">
        <x:v>63</x:v>
      </x:c>
      <x:c r="I39" s="0" t="s">
        <x:v>58</x:v>
      </x:c>
      <x:c r="J39" s="0" t="s">
        <x:v>59</x:v>
      </x:c>
      <x:c r="K39" s="0" t="s">
        <x:v>57</x:v>
      </x:c>
      <x:c r="L39" s="0">
        <x:v>5668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62</x:v>
      </x:c>
      <x:c r="H40" s="0" t="s">
        <x:v>63</x:v>
      </x:c>
      <x:c r="I40" s="0" t="s">
        <x:v>60</x:v>
      </x:c>
      <x:c r="J40" s="0" t="s">
        <x:v>61</x:v>
      </x:c>
      <x:c r="K40" s="0" t="s">
        <x:v>57</x:v>
      </x:c>
      <x:c r="L40" s="0">
        <x:v>9313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64</x:v>
      </x:c>
      <x:c r="H41" s="0" t="s">
        <x:v>65</x:v>
      </x:c>
      <x:c r="I41" s="0" t="s">
        <x:v>55</x:v>
      </x:c>
      <x:c r="J41" s="0" t="s">
        <x:v>56</x:v>
      </x:c>
      <x:c r="K41" s="0" t="s">
        <x:v>57</x:v>
      </x:c>
      <x:c r="L41" s="0">
        <x:v>1323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64</x:v>
      </x:c>
      <x:c r="H42" s="0" t="s">
        <x:v>65</x:v>
      </x:c>
      <x:c r="I42" s="0" t="s">
        <x:v>58</x:v>
      </x:c>
      <x:c r="J42" s="0" t="s">
        <x:v>59</x:v>
      </x:c>
      <x:c r="K42" s="0" t="s">
        <x:v>57</x:v>
      </x:c>
      <x:c r="L42" s="0">
        <x:v>1771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60</x:v>
      </x:c>
      <x:c r="J43" s="0" t="s">
        <x:v>61</x:v>
      </x:c>
      <x:c r="K43" s="0" t="s">
        <x:v>57</x:v>
      </x:c>
      <x:c r="L43" s="0">
        <x:v>3094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 t="s">
        <x:v>56</x:v>
      </x:c>
      <x:c r="K44" s="0" t="s">
        <x:v>57</x:v>
      </x:c>
      <x:c r="L44" s="0">
        <x:v>925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66</x:v>
      </x:c>
      <x:c r="H45" s="0" t="s">
        <x:v>67</x:v>
      </x:c>
      <x:c r="I45" s="0" t="s">
        <x:v>58</x:v>
      </x:c>
      <x:c r="J45" s="0" t="s">
        <x:v>59</x:v>
      </x:c>
      <x:c r="K45" s="0" t="s">
        <x:v>57</x:v>
      </x:c>
      <x:c r="L45" s="0">
        <x:v>1170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66</x:v>
      </x:c>
      <x:c r="H46" s="0" t="s">
        <x:v>67</x:v>
      </x:c>
      <x:c r="I46" s="0" t="s">
        <x:v>60</x:v>
      </x:c>
      <x:c r="J46" s="0" t="s">
        <x:v>61</x:v>
      </x:c>
      <x:c r="K46" s="0" t="s">
        <x:v>57</x:v>
      </x:c>
      <x:c r="L46" s="0">
        <x:v>2095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583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542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1125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55</x:v>
      </x:c>
      <x:c r="J50" s="0" t="s">
        <x:v>56</x:v>
      </x:c>
      <x:c r="K50" s="0" t="s">
        <x:v>57</x:v>
      </x:c>
      <x:c r="L50" s="0">
        <x:v>8907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10834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19741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72</x:v>
      </x:c>
      <x:c r="H53" s="0" t="s">
        <x:v>73</x:v>
      </x:c>
      <x:c r="I53" s="0" t="s">
        <x:v>55</x:v>
      </x:c>
      <x:c r="J53" s="0" t="s">
        <x:v>56</x:v>
      </x:c>
      <x:c r="K53" s="0" t="s">
        <x:v>57</x:v>
      </x:c>
      <x:c r="L53" s="0">
        <x:v>24540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72</x:v>
      </x:c>
      <x:c r="H54" s="0" t="s">
        <x:v>73</x:v>
      </x:c>
      <x:c r="I54" s="0" t="s">
        <x:v>58</x:v>
      </x:c>
      <x:c r="J54" s="0" t="s">
        <x:v>59</x:v>
      </x:c>
      <x:c r="K54" s="0" t="s">
        <x:v>57</x:v>
      </x:c>
      <x:c r="L54" s="0">
        <x:v>30789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60</x:v>
      </x:c>
      <x:c r="J55" s="0" t="s">
        <x:v>61</x:v>
      </x:c>
      <x:c r="K55" s="0" t="s">
        <x:v>57</x:v>
      </x:c>
      <x:c r="L55" s="0">
        <x:v>55329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 t="s">
        <x:v>56</x:v>
      </x:c>
      <x:c r="K56" s="0" t="s">
        <x:v>57</x:v>
      </x:c>
      <x:c r="L56" s="0">
        <x:v>137077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74</x:v>
      </x:c>
      <x:c r="H57" s="0" t="s">
        <x:v>75</x:v>
      </x:c>
      <x:c r="I57" s="0" t="s">
        <x:v>58</x:v>
      </x:c>
      <x:c r="J57" s="0" t="s">
        <x:v>59</x:v>
      </x:c>
      <x:c r="K57" s="0" t="s">
        <x:v>57</x:v>
      </x:c>
      <x:c r="L57" s="0">
        <x:v>173128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74</x:v>
      </x:c>
      <x:c r="H58" s="0" t="s">
        <x:v>75</x:v>
      </x:c>
      <x:c r="I58" s="0" t="s">
        <x:v>60</x:v>
      </x:c>
      <x:c r="J58" s="0" t="s">
        <x:v>61</x:v>
      </x:c>
      <x:c r="K58" s="0" t="s">
        <x:v>57</x:v>
      </x:c>
      <x:c r="L58" s="0">
        <x:v>310205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76</x:v>
      </x:c>
      <x:c r="H59" s="0" t="s">
        <x:v>77</x:v>
      </x:c>
      <x:c r="I59" s="0" t="s">
        <x:v>55</x:v>
      </x:c>
      <x:c r="J59" s="0" t="s">
        <x:v>56</x:v>
      </x:c>
      <x:c r="K59" s="0" t="s">
        <x:v>57</x:v>
      </x:c>
      <x:c r="L59" s="0">
        <x:v>113845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76</x:v>
      </x:c>
      <x:c r="H60" s="0" t="s">
        <x:v>77</x:v>
      </x:c>
      <x:c r="I60" s="0" t="s">
        <x:v>58</x:v>
      </x:c>
      <x:c r="J60" s="0" t="s">
        <x:v>59</x:v>
      </x:c>
      <x:c r="K60" s="0" t="s">
        <x:v>57</x:v>
      </x:c>
      <x:c r="L60" s="0">
        <x:v>138240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57</x:v>
      </x:c>
      <x:c r="L61" s="0">
        <x:v>252085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55</x:v>
      </x:c>
      <x:c r="J62" s="0" t="s">
        <x:v>56</x:v>
      </x:c>
      <x:c r="K62" s="0" t="s">
        <x:v>57</x:v>
      </x:c>
      <x:c r="L62" s="0">
        <x:v>11036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58</x:v>
      </x:c>
      <x:c r="J63" s="0" t="s">
        <x:v>59</x:v>
      </x:c>
      <x:c r="K63" s="0" t="s">
        <x:v>57</x:v>
      </x:c>
      <x:c r="L63" s="0">
        <x:v>12330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60</x:v>
      </x:c>
      <x:c r="J64" s="0" t="s">
        <x:v>61</x:v>
      </x:c>
      <x:c r="K64" s="0" t="s">
        <x:v>57</x:v>
      </x:c>
      <x:c r="L64" s="0">
        <x:v>23366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55</x:v>
      </x:c>
      <x:c r="J65" s="0" t="s">
        <x:v>56</x:v>
      </x:c>
      <x:c r="K65" s="0" t="s">
        <x:v>57</x:v>
      </x:c>
      <x:c r="L65" s="0">
        <x:v>435735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58</x:v>
      </x:c>
      <x:c r="J66" s="0" t="s">
        <x:v>59</x:v>
      </x:c>
      <x:c r="K66" s="0" t="s">
        <x:v>57</x:v>
      </x:c>
      <x:c r="L66" s="0">
        <x:v>536361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60</x:v>
      </x:c>
      <x:c r="J67" s="0" t="s">
        <x:v>61</x:v>
      </x:c>
      <x:c r="K67" s="0" t="s">
        <x:v>57</x:v>
      </x:c>
      <x:c r="L67" s="0">
        <x:v>972096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69775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86446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156221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62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1984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2946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4930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732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906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1638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469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531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1000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287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259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546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5499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6566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12065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72</x:v>
      </x:c>
      <x:c r="H86" s="0" t="s">
        <x:v>73</x:v>
      </x:c>
      <x:c r="I86" s="0" t="s">
        <x:v>55</x:v>
      </x:c>
      <x:c r="J86" s="0" t="s">
        <x:v>56</x:v>
      </x:c>
      <x:c r="K86" s="0" t="s">
        <x:v>57</x:v>
      </x:c>
      <x:c r="L86" s="0">
        <x:v>13593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72</x:v>
      </x:c>
      <x:c r="H87" s="0" t="s">
        <x:v>73</x:v>
      </x:c>
      <x:c r="I87" s="0" t="s">
        <x:v>58</x:v>
      </x:c>
      <x:c r="J87" s="0" t="s">
        <x:v>59</x:v>
      </x:c>
      <x:c r="K87" s="0" t="s">
        <x:v>57</x:v>
      </x:c>
      <x:c r="L87" s="0">
        <x:v>17361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60</x:v>
      </x:c>
      <x:c r="J88" s="0" t="s">
        <x:v>61</x:v>
      </x:c>
      <x:c r="K88" s="0" t="s">
        <x:v>57</x:v>
      </x:c>
      <x:c r="L88" s="0">
        <x:v>30954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56</x:v>
      </x:c>
      <x:c r="K89" s="0" t="s">
        <x:v>57</x:v>
      </x:c>
      <x:c r="L89" s="0">
        <x:v>83421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58</x:v>
      </x:c>
      <x:c r="J90" s="0" t="s">
        <x:v>59</x:v>
      </x:c>
      <x:c r="K90" s="0" t="s">
        <x:v>57</x:v>
      </x:c>
      <x:c r="L90" s="0">
        <x:v>101869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57</x:v>
      </x:c>
      <x:c r="L91" s="0">
        <x:v>185290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55</x:v>
      </x:c>
      <x:c r="J92" s="0" t="s">
        <x:v>56</x:v>
      </x:c>
      <x:c r="K92" s="0" t="s">
        <x:v>57</x:v>
      </x:c>
      <x:c r="L92" s="0">
        <x:v>66705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58</x:v>
      </x:c>
      <x:c r="J93" s="0" t="s">
        <x:v>59</x:v>
      </x:c>
      <x:c r="K93" s="0" t="s">
        <x:v>57</x:v>
      </x:c>
      <x:c r="L93" s="0">
        <x:v>75531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57</x:v>
      </x:c>
      <x:c r="L94" s="0">
        <x:v>142236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55</x:v>
      </x:c>
      <x:c r="J95" s="0" t="s">
        <x:v>56</x:v>
      </x:c>
      <x:c r="K95" s="0" t="s">
        <x:v>57</x:v>
      </x:c>
      <x:c r="L95" s="0">
        <x:v>6385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58</x:v>
      </x:c>
      <x:c r="J96" s="0" t="s">
        <x:v>59</x:v>
      </x:c>
      <x:c r="K96" s="0" t="s">
        <x:v>57</x:v>
      </x:c>
      <x:c r="L96" s="0">
        <x:v>6556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60</x:v>
      </x:c>
      <x:c r="J97" s="0" t="s">
        <x:v>61</x:v>
      </x:c>
      <x:c r="K97" s="0" t="s">
        <x:v>57</x:v>
      </x:c>
      <x:c r="L97" s="0">
        <x:v>12941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55</x:v>
      </x:c>
      <x:c r="J98" s="0" t="s">
        <x:v>56</x:v>
      </x:c>
      <x:c r="K98" s="0" t="s">
        <x:v>57</x:v>
      </x:c>
      <x:c r="L98" s="0">
        <x:v>248850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298971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547821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15481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19368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34849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  <x:c r="L104" s="0">
        <x:v>935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1410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2345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  <x:c r="L107" s="0">
        <x:v>162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228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390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66</x:v>
      </x:c>
      <x:c r="H110" s="0" t="s">
        <x:v>67</x:v>
      </x:c>
      <x:c r="I110" s="0" t="s">
        <x:v>55</x:v>
      </x:c>
      <x:c r="J110" s="0" t="s">
        <x:v>56</x:v>
      </x:c>
      <x:c r="K110" s="0" t="s">
        <x:v>57</x:v>
      </x:c>
      <x:c r="L110" s="0">
        <x:v>103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66</x:v>
      </x:c>
      <x:c r="H111" s="0" t="s">
        <x:v>67</x:v>
      </x:c>
      <x:c r="I111" s="0" t="s">
        <x:v>58</x:v>
      </x:c>
      <x:c r="J111" s="0" t="s">
        <x:v>59</x:v>
      </x:c>
      <x:c r="K111" s="0" t="s">
        <x:v>57</x:v>
      </x:c>
      <x:c r="L111" s="0">
        <x:v>112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66</x:v>
      </x:c>
      <x:c r="H112" s="0" t="s">
        <x:v>67</x:v>
      </x:c>
      <x:c r="I112" s="0" t="s">
        <x:v>60</x:v>
      </x:c>
      <x:c r="J112" s="0" t="s">
        <x:v>61</x:v>
      </x:c>
      <x:c r="K112" s="0" t="s">
        <x:v>57</x:v>
      </x:c>
      <x:c r="L112" s="0">
        <x:v>215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68</x:v>
      </x:c>
      <x:c r="H113" s="0" t="s">
        <x:v>69</x:v>
      </x:c>
      <x:c r="I113" s="0" t="s">
        <x:v>55</x:v>
      </x:c>
      <x:c r="J113" s="0" t="s">
        <x:v>56</x:v>
      </x:c>
      <x:c r="K113" s="0" t="s">
        <x:v>57</x:v>
      </x:c>
      <x:c r="L113" s="0">
        <x:v>63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68</x:v>
      </x:c>
      <x:c r="H114" s="0" t="s">
        <x:v>69</x:v>
      </x:c>
      <x:c r="I114" s="0" t="s">
        <x:v>58</x:v>
      </x:c>
      <x:c r="J114" s="0" t="s">
        <x:v>59</x:v>
      </x:c>
      <x:c r="K114" s="0" t="s">
        <x:v>57</x:v>
      </x:c>
      <x:c r="L114" s="0">
        <x:v>43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68</x:v>
      </x:c>
      <x:c r="H115" s="0" t="s">
        <x:v>69</x:v>
      </x:c>
      <x:c r="I115" s="0" t="s">
        <x:v>60</x:v>
      </x:c>
      <x:c r="J115" s="0" t="s">
        <x:v>61</x:v>
      </x:c>
      <x:c r="K115" s="0" t="s">
        <x:v>57</x:v>
      </x:c>
      <x:c r="L115" s="0">
        <x:v>106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55</x:v>
      </x:c>
      <x:c r="J116" s="0" t="s">
        <x:v>56</x:v>
      </x:c>
      <x:c r="K116" s="0" t="s">
        <x:v>57</x:v>
      </x:c>
      <x:c r="L116" s="0">
        <x:v>3226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70</x:v>
      </x:c>
      <x:c r="H117" s="0" t="s">
        <x:v>71</x:v>
      </x:c>
      <x:c r="I117" s="0" t="s">
        <x:v>58</x:v>
      </x:c>
      <x:c r="J117" s="0" t="s">
        <x:v>59</x:v>
      </x:c>
      <x:c r="K117" s="0" t="s">
        <x:v>57</x:v>
      </x:c>
      <x:c r="L117" s="0">
        <x:v>3382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57</x:v>
      </x:c>
      <x:c r="L118" s="0">
        <x:v>6608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55</x:v>
      </x:c>
      <x:c r="J119" s="0" t="s">
        <x:v>56</x:v>
      </x:c>
      <x:c r="K119" s="0" t="s">
        <x:v>57</x:v>
      </x:c>
      <x:c r="L119" s="0">
        <x:v>3062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58</x:v>
      </x:c>
      <x:c r="J120" s="0" t="s">
        <x:v>59</x:v>
      </x:c>
      <x:c r="K120" s="0" t="s">
        <x:v>57</x:v>
      </x:c>
      <x:c r="L120" s="0">
        <x:v>3854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60</x:v>
      </x:c>
      <x:c r="J121" s="0" t="s">
        <x:v>61</x:v>
      </x:c>
      <x:c r="K121" s="0" t="s">
        <x:v>57</x:v>
      </x:c>
      <x:c r="L121" s="0">
        <x:v>6916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55</x:v>
      </x:c>
      <x:c r="J122" s="0" t="s">
        <x:v>56</x:v>
      </x:c>
      <x:c r="K122" s="0" t="s">
        <x:v>57</x:v>
      </x:c>
      <x:c r="L122" s="0">
        <x:v>14037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58</x:v>
      </x:c>
      <x:c r="J123" s="0" t="s">
        <x:v>59</x:v>
      </x:c>
      <x:c r="K123" s="0" t="s">
        <x:v>57</x:v>
      </x:c>
      <x:c r="L123" s="0">
        <x:v>18162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60</x:v>
      </x:c>
      <x:c r="J124" s="0" t="s">
        <x:v>61</x:v>
      </x:c>
      <x:c r="K124" s="0" t="s">
        <x:v>57</x:v>
      </x:c>
      <x:c r="L124" s="0">
        <x:v>32199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  <x:c r="J125" s="0" t="s">
        <x:v>56</x:v>
      </x:c>
      <x:c r="K125" s="0" t="s">
        <x:v>57</x:v>
      </x:c>
      <x:c r="L125" s="0">
        <x:v>10405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58</x:v>
      </x:c>
      <x:c r="J126" s="0" t="s">
        <x:v>59</x:v>
      </x:c>
      <x:c r="K126" s="0" t="s">
        <x:v>57</x:v>
      </x:c>
      <x:c r="L126" s="0">
        <x:v>12335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60</x:v>
      </x:c>
      <x:c r="J127" s="0" t="s">
        <x:v>61</x:v>
      </x:c>
      <x:c r="K127" s="0" t="s">
        <x:v>57</x:v>
      </x:c>
      <x:c r="L127" s="0">
        <x:v>22740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55</x:v>
      </x:c>
      <x:c r="J128" s="0" t="s">
        <x:v>56</x:v>
      </x:c>
      <x:c r="K128" s="0" t="s">
        <x:v>57</x:v>
      </x:c>
      <x:c r="L128" s="0">
        <x:v>1430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58</x:v>
      </x:c>
      <x:c r="J129" s="0" t="s">
        <x:v>59</x:v>
      </x:c>
      <x:c r="K129" s="0" t="s">
        <x:v>57</x:v>
      </x:c>
      <x:c r="L129" s="0">
        <x:v>1494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60</x:v>
      </x:c>
      <x:c r="J130" s="0" t="s">
        <x:v>61</x:v>
      </x:c>
      <x:c r="K130" s="0" t="s">
        <x:v>57</x:v>
      </x:c>
      <x:c r="L130" s="0">
        <x:v>2924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55</x:v>
      </x:c>
      <x:c r="J131" s="0" t="s">
        <x:v>56</x:v>
      </x:c>
      <x:c r="K131" s="0" t="s">
        <x:v>57</x:v>
      </x:c>
      <x:c r="L131" s="0">
        <x:v>48904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58</x:v>
      </x:c>
      <x:c r="J132" s="0" t="s">
        <x:v>59</x:v>
      </x:c>
      <x:c r="K132" s="0" t="s">
        <x:v>57</x:v>
      </x:c>
      <x:c r="L132" s="0">
        <x:v>60388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57</x:v>
      </x:c>
      <x:c r="L133" s="0">
        <x:v>109292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248297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303696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551993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8279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12302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20581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2575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3391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5966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1720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2031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3751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56</x:v>
      </x:c>
      <x:c r="K146" s="0" t="s">
        <x:v>57</x:v>
      </x:c>
      <x:c r="L146" s="0">
        <x:v>1041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57</x:v>
      </x:c>
      <x:c r="L147" s="0">
        <x:v>931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68</x:v>
      </x:c>
      <x:c r="H148" s="0" t="s">
        <x:v>69</x:v>
      </x:c>
      <x:c r="I148" s="0" t="s">
        <x:v>60</x:v>
      </x:c>
      <x:c r="J148" s="0" t="s">
        <x:v>61</x:v>
      </x:c>
      <x:c r="K148" s="0" t="s">
        <x:v>57</x:v>
      </x:c>
      <x:c r="L148" s="0">
        <x:v>1972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55</x:v>
      </x:c>
      <x:c r="J149" s="0" t="s">
        <x:v>56</x:v>
      </x:c>
      <x:c r="K149" s="0" t="s">
        <x:v>57</x:v>
      </x:c>
      <x:c r="L149" s="0">
        <x:v>24024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58</x:v>
      </x:c>
      <x:c r="J150" s="0" t="s">
        <x:v>59</x:v>
      </x:c>
      <x:c r="K150" s="0" t="s">
        <x:v>57</x:v>
      </x:c>
      <x:c r="L150" s="0">
        <x:v>27363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60</x:v>
      </x:c>
      <x:c r="J151" s="0" t="s">
        <x:v>61</x:v>
      </x:c>
      <x:c r="K151" s="0" t="s">
        <x:v>57</x:v>
      </x:c>
      <x:c r="L151" s="0">
        <x:v>51387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72</x:v>
      </x:c>
      <x:c r="H152" s="0" t="s">
        <x:v>73</x:v>
      </x:c>
      <x:c r="I152" s="0" t="s">
        <x:v>55</x:v>
      </x:c>
      <x:c r="J152" s="0" t="s">
        <x:v>56</x:v>
      </x:c>
      <x:c r="K152" s="0" t="s">
        <x:v>57</x:v>
      </x:c>
      <x:c r="L152" s="0">
        <x:v>48262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72</x:v>
      </x:c>
      <x:c r="H153" s="0" t="s">
        <x:v>73</x:v>
      </x:c>
      <x:c r="I153" s="0" t="s">
        <x:v>58</x:v>
      </x:c>
      <x:c r="J153" s="0" t="s">
        <x:v>59</x:v>
      </x:c>
      <x:c r="K153" s="0" t="s">
        <x:v>57</x:v>
      </x:c>
      <x:c r="L153" s="0">
        <x:v>60837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72</x:v>
      </x:c>
      <x:c r="H154" s="0" t="s">
        <x:v>73</x:v>
      </x:c>
      <x:c r="I154" s="0" t="s">
        <x:v>60</x:v>
      </x:c>
      <x:c r="J154" s="0" t="s">
        <x:v>61</x:v>
      </x:c>
      <x:c r="K154" s="0" t="s">
        <x:v>57</x:v>
      </x:c>
      <x:c r="L154" s="0">
        <x:v>109099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74</x:v>
      </x:c>
      <x:c r="H155" s="0" t="s">
        <x:v>75</x:v>
      </x:c>
      <x:c r="I155" s="0" t="s">
        <x:v>55</x:v>
      </x:c>
      <x:c r="J155" s="0" t="s">
        <x:v>56</x:v>
      </x:c>
      <x:c r="K155" s="0" t="s">
        <x:v>57</x:v>
      </x:c>
      <x:c r="L155" s="0">
        <x:v>271078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74</x:v>
      </x:c>
      <x:c r="H156" s="0" t="s">
        <x:v>75</x:v>
      </x:c>
      <x:c r="I156" s="0" t="s">
        <x:v>58</x:v>
      </x:c>
      <x:c r="J156" s="0" t="s">
        <x:v>59</x:v>
      </x:c>
      <x:c r="K156" s="0" t="s">
        <x:v>57</x:v>
      </x:c>
      <x:c r="L156" s="0">
        <x:v>339898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57</x:v>
      </x:c>
      <x:c r="L157" s="0">
        <x:v>610976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76</x:v>
      </x:c>
      <x:c r="H158" s="0" t="s">
        <x:v>77</x:v>
      </x:c>
      <x:c r="I158" s="0" t="s">
        <x:v>55</x:v>
      </x:c>
      <x:c r="J158" s="0" t="s">
        <x:v>56</x:v>
      </x:c>
      <x:c r="K158" s="0" t="s">
        <x:v>57</x:v>
      </x:c>
      <x:c r="L158" s="0">
        <x:v>216656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76</x:v>
      </x:c>
      <x:c r="H159" s="0" t="s">
        <x:v>77</x:v>
      </x:c>
      <x:c r="I159" s="0" t="s">
        <x:v>58</x:v>
      </x:c>
      <x:c r="J159" s="0" t="s">
        <x:v>59</x:v>
      </x:c>
      <x:c r="K159" s="0" t="s">
        <x:v>57</x:v>
      </x:c>
      <x:c r="L159" s="0">
        <x:v>256231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76</x:v>
      </x:c>
      <x:c r="H160" s="0" t="s">
        <x:v>77</x:v>
      </x:c>
      <x:c r="I160" s="0" t="s">
        <x:v>60</x:v>
      </x:c>
      <x:c r="J160" s="0" t="s">
        <x:v>61</x:v>
      </x:c>
      <x:c r="K160" s="0" t="s">
        <x:v>57</x:v>
      </x:c>
      <x:c r="L160" s="0">
        <x:v>472887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55</x:v>
      </x:c>
      <x:c r="J161" s="0" t="s">
        <x:v>56</x:v>
      </x:c>
      <x:c r="K161" s="0" t="s">
        <x:v>57</x:v>
      </x:c>
      <x:c r="L161" s="0">
        <x:v>21894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58</x:v>
      </x:c>
      <x:c r="J162" s="0" t="s">
        <x:v>59</x:v>
      </x:c>
      <x:c r="K162" s="0" t="s">
        <x:v>57</x:v>
      </x:c>
      <x:c r="L162" s="0">
        <x:v>23491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60</x:v>
      </x:c>
      <x:c r="J163" s="0" t="s">
        <x:v>61</x:v>
      </x:c>
      <x:c r="K163" s="0" t="s">
        <x:v>57</x:v>
      </x:c>
      <x:c r="L163" s="0">
        <x:v>45385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55</x:v>
      </x:c>
      <x:c r="J164" s="0" t="s">
        <x:v>56</x:v>
      </x:c>
      <x:c r="K164" s="0" t="s">
        <x:v>57</x:v>
      </x:c>
      <x:c r="L164" s="0">
        <x:v>843826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58</x:v>
      </x:c>
      <x:c r="J165" s="0" t="s">
        <x:v>59</x:v>
      </x:c>
      <x:c r="K165" s="0" t="s">
        <x:v>57</x:v>
      </x:c>
      <x:c r="L165" s="0">
        <x:v>1030171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60</x:v>
      </x:c>
      <x:c r="J166" s="0" t="s">
        <x:v>61</x:v>
      </x:c>
      <x:c r="K166" s="0" t="s">
        <x:v>57</x:v>
      </x:c>
      <x:c r="L166" s="0">
        <x:v>1873997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SAP2022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57V04500">
      <x:sharedItems count="11">
        <x:s v="DI"/>
        <x:s v="DIDO"/>
        <x:s v="DIWO"/>
        <x:s v="DILOO"/>
        <x:s v="DINO"/>
        <x:s v="DOES"/>
        <x:s v="WOES"/>
        <x:s v="LOOES"/>
        <x:s v="NOES"/>
        <x:s v="NS"/>
        <x:s v="ALL"/>
      </x:sharedItems>
    </x:cacheField>
    <x:cacheField name="Frequency of Speaking Irish">
      <x:sharedItems count="11">
        <x:s v="Daily only within the education system"/>
        <x:s v="Daily within and daily outside the education system"/>
        <x:s v="Daily within and weekly outside the education system"/>
        <x:s v="Daily within and less often outside the education system"/>
        <x:s v="Daily within and never outside the education system"/>
        <x:s v="Daily only outside the education system"/>
        <x:s v="Weekly only outside the education system"/>
        <x:s v="Less often only outside the education system"/>
        <x:s v="Never speaks Irish"/>
        <x:s v="Not Stated"/>
        <x:s v="All Irish Speaker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1873997" count="165">
        <x:n v="29187"/>
        <x:n v="35993"/>
        <x:n v="65180"/>
        <x:n v="1715"/>
        <x:n v="2278"/>
        <x:n v="3993"/>
        <x:n v="358"/>
        <x:n v="486"/>
        <x:n v="844"/>
        <x:n v="223"/>
        <x:n v="218"/>
        <x:n v="441"/>
        <x:n v="108"/>
        <x:n v="87"/>
        <x:n v="195"/>
        <x:n v="6392"/>
        <x:n v="6581"/>
        <x:n v="12973"/>
        <x:n v="7067"/>
        <x:n v="8833"/>
        <x:n v="15900"/>
        <x:n v="36543"/>
        <x:n v="46739"/>
        <x:n v="83282"/>
        <x:n v="25701"/>
        <x:n v="30125"/>
        <x:n v="55826"/>
        <x:n v="3043"/>
        <x:n v="3111"/>
        <x:n v="6154"/>
        <x:n v="110337"/>
        <x:n v="134451"/>
        <x:n v="244788"/>
        <x:n v="133854"/>
        <x:n v="161889"/>
        <x:n v="295743"/>
        <x:n v="3645"/>
        <x:n v="5668"/>
        <x:n v="9313"/>
        <x:n v="1323"/>
        <x:n v="1771"/>
        <x:n v="3094"/>
        <x:n v="925"/>
        <x:n v="1170"/>
        <x:n v="2095"/>
        <x:n v="583"/>
        <x:n v="542"/>
        <x:n v="1125"/>
        <x:n v="8907"/>
        <x:n v="10834"/>
        <x:n v="19741"/>
        <x:n v="24540"/>
        <x:n v="30789"/>
        <x:n v="55329"/>
        <x:n v="137077"/>
        <x:n v="173128"/>
        <x:n v="310205"/>
        <x:n v="113845"/>
        <x:n v="138240"/>
        <x:n v="252085"/>
        <x:n v="11036"/>
        <x:n v="12330"/>
        <x:n v="23366"/>
        <x:n v="435735"/>
        <x:n v="536361"/>
        <x:n v="972096"/>
        <x:n v="69775"/>
        <x:n v="86446"/>
        <x:n v="156221"/>
        <x:n v="1984"/>
        <x:n v="2946"/>
        <x:n v="4930"/>
        <x:n v="732"/>
        <x:n v="906"/>
        <x:n v="1638"/>
        <x:n v="469"/>
        <x:n v="531"/>
        <x:n v="1000"/>
        <x:n v="287"/>
        <x:n v="259"/>
        <x:n v="546"/>
        <x:n v="5499"/>
        <x:n v="6566"/>
        <x:n v="12065"/>
        <x:n v="13593"/>
        <x:n v="17361"/>
        <x:n v="30954"/>
        <x:n v="83421"/>
        <x:n v="101869"/>
        <x:n v="185290"/>
        <x:n v="66705"/>
        <x:n v="75531"/>
        <x:n v="142236"/>
        <x:n v="6385"/>
        <x:n v="6556"/>
        <x:n v="12941"/>
        <x:n v="248850"/>
        <x:n v="298971"/>
        <x:n v="547821"/>
        <x:n v="15481"/>
        <x:n v="19368"/>
        <x:n v="34849"/>
        <x:n v="935"/>
        <x:n v="1410"/>
        <x:n v="2345"/>
        <x:n v="162"/>
        <x:n v="228"/>
        <x:n v="390"/>
        <x:n v="103"/>
        <x:n v="112"/>
        <x:n v="215"/>
        <x:n v="63"/>
        <x:n v="43"/>
        <x:n v="106"/>
        <x:n v="3226"/>
        <x:n v="3382"/>
        <x:n v="6608"/>
        <x:n v="3062"/>
        <x:n v="3854"/>
        <x:n v="6916"/>
        <x:n v="14037"/>
        <x:n v="18162"/>
        <x:n v="32199"/>
        <x:n v="10405"/>
        <x:n v="12335"/>
        <x:n v="22740"/>
        <x:n v="1430"/>
        <x:n v="1494"/>
        <x:n v="2924"/>
        <x:n v="48904"/>
        <x:n v="60388"/>
        <x:n v="109292"/>
        <x:n v="248297"/>
        <x:n v="303696"/>
        <x:n v="551993"/>
        <x:n v="8279"/>
        <x:n v="12302"/>
        <x:n v="20581"/>
        <x:n v="2575"/>
        <x:n v="3391"/>
        <x:n v="5966"/>
        <x:n v="1720"/>
        <x:n v="2031"/>
        <x:n v="3751"/>
        <x:n v="1041"/>
        <x:n v="931"/>
        <x:n v="1972"/>
        <x:n v="24024"/>
        <x:n v="27363"/>
        <x:n v="51387"/>
        <x:n v="48262"/>
        <x:n v="60837"/>
        <x:n v="109099"/>
        <x:n v="271078"/>
        <x:n v="339898"/>
        <x:n v="610976"/>
        <x:n v="216656"/>
        <x:n v="256231"/>
        <x:n v="472887"/>
        <x:n v="21894"/>
        <x:n v="23491"/>
        <x:n v="45385"/>
        <x:n v="843826"/>
        <x:n v="1030171"/>
        <x:n v="18739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