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2ea901ef2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c6b10d6c34baeaa9bd92abd0b3600.psmdcp" Id="R3dc4360f0b22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<x:sst xmlns:x="http://schemas.openxmlformats.org/spreadsheetml/2006/main">
  <x:si>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</x:si>
  <x:si>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</x:si>
  <x:si>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SAP2022T3T2NUTS</x:t>
  </x:si>
  <x:si>
    <x:t>Name</x:t>
  </x:si>
  <x:si>
    <x:t>Irish Speakers aged 3 years and over by Frequency of Speaking Irish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</x:si>
  <x:si>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</x:si>
  <x:si>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</x:si>
  <x:si>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</x:si>
  <x:si>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</x:si>
  <x:si>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</x:si>
  <x:si>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</x:si>
  <x:si>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https://ws.cso.ie/public/api.restful/PxStat.Data.Cube_API.ReadDataset/SAP2022T3T2NUTS/XLSX/2007/en</x:t>
  </x:si>
  <x:si>
    <x:t>Product</x:t>
  </x:si>
  <x:si>
    <x:t>SM2022T3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</x:si>
  <x:si>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</x:si>
  <x:si>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</x:si>
  <x:si>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</x:si>
  <x:si>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</x:si>
  <x:si>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</x:si>
  <x:si>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</x:si>
  <x:si>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</x:si>
  <x:si>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</x:si>
  <x:si>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</x:si>
  <x:si>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</x:si>
  <x:si>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</x:si>
  <x:si>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</x:si>
  <x:si>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</x:si>
  <x:si>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</x:si>
  <x:si>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</x:si>
  <x:si>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</x:si>
  <x:si>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</x:si>
  <x:si>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</x:si>
  <x:si>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</x:si>
  <x:si>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</x:si>
  <x:si>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</x:si>
  <x:si>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</x:si>
  <x:si>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</x:si>
  <x:si>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</x:si>
  <x:si>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</x:si>
  <x:si>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</x:si>
  <x:si>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</x:si>
  <x:si>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</x:si>
  <x:si>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</x:si>
  <x:si>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</x:si>
  <x:si>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C03757V04500</x:t>
  </x:si>
  <x:si>
    <x:t>Frequency of Speaking Irish</x:t>
  </x:si>
  <x:si>
    <x:t>C03738V04487</x:t>
  </x:si>
  <x:si>
    <x:t>Sex</x:t>
  </x:si>
  <x:si>
    <x:t>UNIT</x:t>
  </x:si>
  <x:si>
    <x:t>VALUE</x:t>
  </x:si>
  <x:si>
    <x:t>SAP2022T3T2C01</x:t>
  </x:si>
  <x:si>
    <x:t>2022</x:t>
  </x:si>
  <x:si>
    <x:t>B1A65D7C-1984-4A87-AD58-0E846812C992</x:t>
  </x:si>
  <x:si>
    <x:t>Border</x:t>
  </x:si>
  <x:si>
    <x:t>DI</x:t>
  </x:si>
  <x:si>
    <x:t>Daily only within the education system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</x:si>
  <x:si>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</x:si>
  <x:si>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</x:si>
  <x:si>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</x:si>
  <x:si>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</x:si>
  <x:si>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</x:si>
  <x:si>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</x:si>
  <x:si>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</x:si>
  <x:si>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DIDO</x:t>
  </x:si>
  <x:si>
    <x:t>Daily within and daily outside the education system</x:t>
  </x:si>
  <x:si>
    <x:t>DIWO</x:t>
  </x:si>
  <x:si>
    <x:t>Daily within and weekly outside the education system</x:t>
  </x:si>
  <x:si>
    <x:t>DILOO</x:t>
  </x:si>
  <x:si>
    <x:t>Daily within and less often outside the education system</x:t>
  </x:si>
  <x:si>
    <x:t>DINO</x:t>
  </x:si>
  <x:si>
    <x:t>Daily within and never outside the education system</x:t>
  </x:si>
  <x:si>
    <x:t>DOES</x:t>
  </x:si>
  <x:si>
    <x:t>Daily only outside the education system</x:t>
  </x:si>
  <x:si>
    <x:t>WOES</x:t>
  </x:si>
  <x:si>
    <x:t>Weekly only outside the education system</x:t>
  </x:si>
  <x:si>
    <x:t>LOOES</x:t>
  </x:si>
  <x:si>
    <x:t>Less often only outside the education system</x:t>
  </x:si>
  <x:si>
    <x:t>NOES</x:t>
  </x:si>
  <x:si>
    <x:t>Never speaks Irish</x:t>
  </x:si>
  <x:si>
    <x:t>NS</x:t>
  </x:si>
  <x:si>
    <x:t>Not Stated</x:t>
  </x:si>
  <x:si>
    <x:t>ALL</x:t>
  </x:si>
  <x:si>
    <x:t>All Irish Speakers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</x:si>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</x:sst>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57V0450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57V04500"/>
    <x:tableColumn id="8" name="Frequency of Speaking Irish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3T2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5.996339" style="0" customWidth="1"/>
    <x:col min="2" max="2" width="61.424911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51.424911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20393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25630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46023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1014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1570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2584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224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298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522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141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142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283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77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51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128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3521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3735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7256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3992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5068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9060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19735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25762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45497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15251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18313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33564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1983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2051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4034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66331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82620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148951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24275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54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29731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54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54006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63</x:v>
      </x:c>
      <x:c r="H38" s="0" t="s">
        <x:v>64</x:v>
      </x:c>
      <x:c r="I38" s="0" t="s">
        <x:v>56</x:v>
      </x:c>
      <x:c r="J38" s="0" t="s">
        <x:v>57</x:v>
      </x:c>
      <x:c r="K38" s="0" t="s">
        <x:v>58</x:v>
      </x:c>
      <x:c r="L38" s="0">
        <x:v>1636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63</x:v>
      </x:c>
      <x:c r="H39" s="0" t="s">
        <x:v>64</x:v>
      </x:c>
      <x:c r="I39" s="0" t="s">
        <x:v>59</x:v>
      </x:c>
      <x:c r="J39" s="0" t="s">
        <x:v>60</x:v>
      </x:c>
      <x:c r="K39" s="0" t="s">
        <x:v>58</x:v>
      </x:c>
      <x:c r="L39" s="0">
        <x:v>2118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63</x:v>
      </x:c>
      <x:c r="H40" s="0" t="s">
        <x:v>64</x:v>
      </x:c>
      <x:c r="I40" s="0" t="s">
        <x:v>61</x:v>
      </x:c>
      <x:c r="J40" s="0" t="s">
        <x:v>62</x:v>
      </x:c>
      <x:c r="K40" s="0" t="s">
        <x:v>58</x:v>
      </x:c>
      <x:c r="L40" s="0">
        <x:v>3754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65</x:v>
      </x:c>
      <x:c r="H41" s="0" t="s">
        <x:v>66</x:v>
      </x:c>
      <x:c r="I41" s="0" t="s">
        <x:v>56</x:v>
      </x:c>
      <x:c r="J41" s="0" t="s">
        <x:v>57</x:v>
      </x:c>
      <x:c r="K41" s="0" t="s">
        <x:v>58</x:v>
      </x:c>
      <x:c r="L41" s="0">
        <x:v>296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65</x:v>
      </x:c>
      <x:c r="H42" s="0" t="s">
        <x:v>66</x:v>
      </x:c>
      <x:c r="I42" s="0" t="s">
        <x:v>59</x:v>
      </x:c>
      <x:c r="J42" s="0" t="s">
        <x:v>60</x:v>
      </x:c>
      <x:c r="K42" s="0" t="s">
        <x:v>58</x:v>
      </x:c>
      <x:c r="L42" s="0">
        <x:v>416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61</x:v>
      </x:c>
      <x:c r="J43" s="0" t="s">
        <x:v>62</x:v>
      </x:c>
      <x:c r="K43" s="0" t="s">
        <x:v>58</x:v>
      </x:c>
      <x:c r="L43" s="0">
        <x:v>712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 t="s">
        <x:v>57</x:v>
      </x:c>
      <x:c r="K44" s="0" t="s">
        <x:v>58</x:v>
      </x:c>
      <x:c r="L44" s="0">
        <x:v>185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59</x:v>
      </x:c>
      <x:c r="J45" s="0" t="s">
        <x:v>60</x:v>
      </x:c>
      <x:c r="K45" s="0" t="s">
        <x:v>58</x:v>
      </x:c>
      <x:c r="L45" s="0">
        <x:v>188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67</x:v>
      </x:c>
      <x:c r="H46" s="0" t="s">
        <x:v>68</x:v>
      </x:c>
      <x:c r="I46" s="0" t="s">
        <x:v>61</x:v>
      </x:c>
      <x:c r="J46" s="0" t="s">
        <x:v>62</x:v>
      </x:c>
      <x:c r="K46" s="0" t="s">
        <x:v>58</x:v>
      </x:c>
      <x:c r="L46" s="0">
        <x:v>373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56</x:v>
      </x:c>
      <x:c r="J47" s="0" t="s">
        <x:v>57</x:v>
      </x:c>
      <x:c r="K47" s="0" t="s">
        <x:v>58</x:v>
      </x:c>
      <x:c r="L47" s="0">
        <x:v>94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59</x:v>
      </x:c>
      <x:c r="J48" s="0" t="s">
        <x:v>60</x:v>
      </x:c>
      <x:c r="K48" s="0" t="s">
        <x:v>58</x:v>
      </x:c>
      <x:c r="L48" s="0">
        <x:v>79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61</x:v>
      </x:c>
      <x:c r="J49" s="0" t="s">
        <x:v>62</x:v>
      </x:c>
      <x:c r="K49" s="0" t="s">
        <x:v>58</x:v>
      </x:c>
      <x:c r="L49" s="0">
        <x:v>173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6097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6228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12325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73</x:v>
      </x:c>
      <x:c r="H53" s="0" t="s">
        <x:v>74</x:v>
      </x:c>
      <x:c r="I53" s="0" t="s">
        <x:v>56</x:v>
      </x:c>
      <x:c r="J53" s="0" t="s">
        <x:v>57</x:v>
      </x:c>
      <x:c r="K53" s="0" t="s">
        <x:v>58</x:v>
      </x:c>
      <x:c r="L53" s="0">
        <x:v>6137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59</x:v>
      </x:c>
      <x:c r="J54" s="0" t="s">
        <x:v>60</x:v>
      </x:c>
      <x:c r="K54" s="0" t="s">
        <x:v>58</x:v>
      </x:c>
      <x:c r="L54" s="0">
        <x:v>7619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58</x:v>
      </x:c>
      <x:c r="L55" s="0">
        <x:v>13756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 t="s">
        <x:v>57</x:v>
      </x:c>
      <x:c r="K56" s="0" t="s">
        <x:v>58</x:v>
      </x:c>
      <x:c r="L56" s="0">
        <x:v>30845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58</x:v>
      </x:c>
      <x:c r="L57" s="0">
        <x:v>39139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58</x:v>
      </x:c>
      <x:c r="L58" s="0">
        <x:v>69984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77</x:v>
      </x:c>
      <x:c r="H59" s="0" t="s">
        <x:v>78</x:v>
      </x:c>
      <x:c r="I59" s="0" t="s">
        <x:v>56</x:v>
      </x:c>
      <x:c r="J59" s="0" t="s">
        <x:v>57</x:v>
      </x:c>
      <x:c r="K59" s="0" t="s">
        <x:v>58</x:v>
      </x:c>
      <x:c r="L59" s="0">
        <x:v>20855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77</x:v>
      </x:c>
      <x:c r="H60" s="0" t="s">
        <x:v>78</x:v>
      </x:c>
      <x:c r="I60" s="0" t="s">
        <x:v>59</x:v>
      </x:c>
      <x:c r="J60" s="0" t="s">
        <x:v>60</x:v>
      </x:c>
      <x:c r="K60" s="0" t="s">
        <x:v>58</x:v>
      </x:c>
      <x:c r="L60" s="0">
        <x:v>24147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77</x:v>
      </x:c>
      <x:c r="H61" s="0" t="s">
        <x:v>78</x:v>
      </x:c>
      <x:c r="I61" s="0" t="s">
        <x:v>61</x:v>
      </x:c>
      <x:c r="J61" s="0" t="s">
        <x:v>62</x:v>
      </x:c>
      <x:c r="K61" s="0" t="s">
        <x:v>58</x:v>
      </x:c>
      <x:c r="L61" s="0">
        <x:v>45002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56</x:v>
      </x:c>
      <x:c r="J62" s="0" t="s">
        <x:v>57</x:v>
      </x:c>
      <x:c r="K62" s="0" t="s">
        <x:v>58</x:v>
      </x:c>
      <x:c r="L62" s="0">
        <x:v>2490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59</x:v>
      </x:c>
      <x:c r="J63" s="0" t="s">
        <x:v>60</x:v>
      </x:c>
      <x:c r="K63" s="0" t="s">
        <x:v>58</x:v>
      </x:c>
      <x:c r="L63" s="0">
        <x:v>2554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61</x:v>
      </x:c>
      <x:c r="J64" s="0" t="s">
        <x:v>62</x:v>
      </x:c>
      <x:c r="K64" s="0" t="s">
        <x:v>58</x:v>
      </x:c>
      <x:c r="L64" s="0">
        <x:v>5044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56</x:v>
      </x:c>
      <x:c r="J65" s="0" t="s">
        <x:v>57</x:v>
      </x:c>
      <x:c r="K65" s="0" t="s">
        <x:v>58</x:v>
      </x:c>
      <x:c r="L65" s="0">
        <x:v>92910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59</x:v>
      </x:c>
      <x:c r="J66" s="0" t="s">
        <x:v>60</x:v>
      </x:c>
      <x:c r="K66" s="0" t="s">
        <x:v>58</x:v>
      </x:c>
      <x:c r="L66" s="0">
        <x:v>112219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61</x:v>
      </x:c>
      <x:c r="J67" s="0" t="s">
        <x:v>62</x:v>
      </x:c>
      <x:c r="K67" s="0" t="s">
        <x:v>58</x:v>
      </x:c>
      <x:c r="L67" s="0">
        <x:v>205129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25517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31774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57291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63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462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754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61</x:v>
      </x:c>
      <x:c r="J73" s="0" t="s">
        <x:v>62</x:v>
      </x:c>
      <x:c r="K73" s="0" t="s">
        <x:v>58</x:v>
      </x:c>
      <x:c r="L73" s="0">
        <x:v>1216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56</x:v>
      </x:c>
      <x:c r="J74" s="0" t="s">
        <x:v>57</x:v>
      </x:c>
      <x:c r="K74" s="0" t="s">
        <x:v>58</x:v>
      </x:c>
      <x:c r="L74" s="0">
        <x:v>254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65</x:v>
      </x:c>
      <x:c r="H75" s="0" t="s">
        <x:v>66</x:v>
      </x:c>
      <x:c r="I75" s="0" t="s">
        <x:v>59</x:v>
      </x:c>
      <x:c r="J75" s="0" t="s">
        <x:v>60</x:v>
      </x:c>
      <x:c r="K75" s="0" t="s">
        <x:v>58</x:v>
      </x:c>
      <x:c r="L75" s="0">
        <x:v>324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65</x:v>
      </x:c>
      <x:c r="H76" s="0" t="s">
        <x:v>66</x:v>
      </x:c>
      <x:c r="I76" s="0" t="s">
        <x:v>61</x:v>
      </x:c>
      <x:c r="J76" s="0" t="s">
        <x:v>62</x:v>
      </x:c>
      <x:c r="K76" s="0" t="s">
        <x:v>58</x:v>
      </x:c>
      <x:c r="L76" s="0">
        <x:v>578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163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191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354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94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102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196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71</x:v>
      </x:c>
      <x:c r="H83" s="0" t="s">
        <x:v>72</x:v>
      </x:c>
      <x:c r="I83" s="0" t="s">
        <x:v>56</x:v>
      </x:c>
      <x:c r="J83" s="0" t="s">
        <x:v>57</x:v>
      </x:c>
      <x:c r="K83" s="0" t="s">
        <x:v>58</x:v>
      </x:c>
      <x:c r="L83" s="0">
        <x:v>1457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58</x:v>
      </x:c>
      <x:c r="L84" s="0">
        <x:v>1853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58</x:v>
      </x:c>
      <x:c r="L85" s="0">
        <x:v>3310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73</x:v>
      </x:c>
      <x:c r="H86" s="0" t="s">
        <x:v>74</x:v>
      </x:c>
      <x:c r="I86" s="0" t="s">
        <x:v>56</x:v>
      </x:c>
      <x:c r="J86" s="0" t="s">
        <x:v>57</x:v>
      </x:c>
      <x:c r="K86" s="0" t="s">
        <x:v>58</x:v>
      </x:c>
      <x:c r="L86" s="0">
        <x:v>4470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73</x:v>
      </x:c>
      <x:c r="H87" s="0" t="s">
        <x:v>74</x:v>
      </x:c>
      <x:c r="I87" s="0" t="s">
        <x:v>59</x:v>
      </x:c>
      <x:c r="J87" s="0" t="s">
        <x:v>60</x:v>
      </x:c>
      <x:c r="K87" s="0" t="s">
        <x:v>58</x:v>
      </x:c>
      <x:c r="L87" s="0">
        <x:v>5953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73</x:v>
      </x:c>
      <x:c r="H88" s="0" t="s">
        <x:v>74</x:v>
      </x:c>
      <x:c r="I88" s="0" t="s">
        <x:v>61</x:v>
      </x:c>
      <x:c r="J88" s="0" t="s">
        <x:v>62</x:v>
      </x:c>
      <x:c r="K88" s="0" t="s">
        <x:v>58</x:v>
      </x:c>
      <x:c r="L88" s="0">
        <x:v>10423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75</x:v>
      </x:c>
      <x:c r="H89" s="0" t="s">
        <x:v>76</x:v>
      </x:c>
      <x:c r="I89" s="0" t="s">
        <x:v>56</x:v>
      </x:c>
      <x:c r="J89" s="0" t="s">
        <x:v>57</x:v>
      </x:c>
      <x:c r="K89" s="0" t="s">
        <x:v>58</x:v>
      </x:c>
      <x:c r="L89" s="0">
        <x:v>30005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75</x:v>
      </x:c>
      <x:c r="H90" s="0" t="s">
        <x:v>76</x:v>
      </x:c>
      <x:c r="I90" s="0" t="s">
        <x:v>59</x:v>
      </x:c>
      <x:c r="J90" s="0" t="s">
        <x:v>60</x:v>
      </x:c>
      <x:c r="K90" s="0" t="s">
        <x:v>58</x:v>
      </x:c>
      <x:c r="L90" s="0">
        <x:v>37298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75</x:v>
      </x:c>
      <x:c r="H91" s="0" t="s">
        <x:v>76</x:v>
      </x:c>
      <x:c r="I91" s="0" t="s">
        <x:v>61</x:v>
      </x:c>
      <x:c r="J91" s="0" t="s">
        <x:v>62</x:v>
      </x:c>
      <x:c r="K91" s="0" t="s">
        <x:v>58</x:v>
      </x:c>
      <x:c r="L91" s="0">
        <x:v>67303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77</x:v>
      </x:c>
      <x:c r="H92" s="0" t="s">
        <x:v>78</x:v>
      </x:c>
      <x:c r="I92" s="0" t="s">
        <x:v>56</x:v>
      </x:c>
      <x:c r="J92" s="0" t="s">
        <x:v>57</x:v>
      </x:c>
      <x:c r="K92" s="0" t="s">
        <x:v>58</x:v>
      </x:c>
      <x:c r="L92" s="0">
        <x:v>25123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27878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53001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56</x:v>
      </x:c>
      <x:c r="J95" s="0" t="s">
        <x:v>57</x:v>
      </x:c>
      <x:c r="K95" s="0" t="s">
        <x:v>58</x:v>
      </x:c>
      <x:c r="L95" s="0">
        <x:v>2402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59</x:v>
      </x:c>
      <x:c r="J96" s="0" t="s">
        <x:v>60</x:v>
      </x:c>
      <x:c r="K96" s="0" t="s">
        <x:v>58</x:v>
      </x:c>
      <x:c r="L96" s="0">
        <x:v>2538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61</x:v>
      </x:c>
      <x:c r="J97" s="0" t="s">
        <x:v>62</x:v>
      </x:c>
      <x:c r="K97" s="0" t="s">
        <x:v>58</x:v>
      </x:c>
      <x:c r="L97" s="0">
        <x:v>4940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56</x:v>
      </x:c>
      <x:c r="J98" s="0" t="s">
        <x:v>57</x:v>
      </x:c>
      <x:c r="K98" s="0" t="s">
        <x:v>58</x:v>
      </x:c>
      <x:c r="L98" s="0">
        <x:v>89947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58</x:v>
      </x:c>
      <x:c r="L99" s="0">
        <x:v>108665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58</x:v>
      </x:c>
      <x:c r="L100" s="0">
        <x:v>198612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23179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28313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51492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63</x:v>
      </x:c>
      <x:c r="H104" s="0" t="s">
        <x:v>64</x:v>
      </x:c>
      <x:c r="I104" s="0" t="s">
        <x:v>56</x:v>
      </x:c>
      <x:c r="J104" s="0" t="s">
        <x:v>57</x:v>
      </x:c>
      <x:c r="K104" s="0" t="s">
        <x:v>58</x:v>
      </x:c>
      <x:c r="L104" s="0">
        <x:v>559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58</x:v>
      </x:c>
      <x:c r="L105" s="0">
        <x:v>865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58</x:v>
      </x:c>
      <x:c r="L106" s="0">
        <x:v>1424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65</x:v>
      </x:c>
      <x:c r="H107" s="0" t="s">
        <x:v>66</x:v>
      </x:c>
      <x:c r="I107" s="0" t="s">
        <x:v>56</x:v>
      </x:c>
      <x:c r="J107" s="0" t="s">
        <x:v>57</x:v>
      </x:c>
      <x:c r="K107" s="0" t="s">
        <x:v>58</x:v>
      </x:c>
      <x:c r="L107" s="0">
        <x:v>217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58</x:v>
      </x:c>
      <x:c r="L108" s="0">
        <x:v>300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58</x:v>
      </x:c>
      <x:c r="L109" s="0">
        <x:v>517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67</x:v>
      </x:c>
      <x:c r="H110" s="0" t="s">
        <x:v>68</x:v>
      </x:c>
      <x:c r="I110" s="0" t="s">
        <x:v>56</x:v>
      </x:c>
      <x:c r="J110" s="0" t="s">
        <x:v>57</x:v>
      </x:c>
      <x:c r="K110" s="0" t="s">
        <x:v>58</x:v>
      </x:c>
      <x:c r="L110" s="0">
        <x:v>134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67</x:v>
      </x:c>
      <x:c r="H111" s="0" t="s">
        <x:v>68</x:v>
      </x:c>
      <x:c r="I111" s="0" t="s">
        <x:v>59</x:v>
      </x:c>
      <x:c r="J111" s="0" t="s">
        <x:v>60</x:v>
      </x:c>
      <x:c r="K111" s="0" t="s">
        <x:v>58</x:v>
      </x:c>
      <x:c r="L111" s="0">
        <x:v>169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67</x:v>
      </x:c>
      <x:c r="H112" s="0" t="s">
        <x:v>68</x:v>
      </x:c>
      <x:c r="I112" s="0" t="s">
        <x:v>61</x:v>
      </x:c>
      <x:c r="J112" s="0" t="s">
        <x:v>62</x:v>
      </x:c>
      <x:c r="K112" s="0" t="s">
        <x:v>58</x:v>
      </x:c>
      <x:c r="L112" s="0">
        <x:v>303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69</x:v>
      </x:c>
      <x:c r="H113" s="0" t="s">
        <x:v>70</x:v>
      </x:c>
      <x:c r="I113" s="0" t="s">
        <x:v>56</x:v>
      </x:c>
      <x:c r="J113" s="0" t="s">
        <x:v>57</x:v>
      </x:c>
      <x:c r="K113" s="0" t="s">
        <x:v>58</x:v>
      </x:c>
      <x:c r="L113" s="0">
        <x:v>105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69</x:v>
      </x:c>
      <x:c r="H114" s="0" t="s">
        <x:v>70</x:v>
      </x:c>
      <x:c r="I114" s="0" t="s">
        <x:v>59</x:v>
      </x:c>
      <x:c r="J114" s="0" t="s">
        <x:v>60</x:v>
      </x:c>
      <x:c r="K114" s="0" t="s">
        <x:v>58</x:v>
      </x:c>
      <x:c r="L114" s="0">
        <x:v>77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69</x:v>
      </x:c>
      <x:c r="H115" s="0" t="s">
        <x:v>70</x:v>
      </x:c>
      <x:c r="I115" s="0" t="s">
        <x:v>61</x:v>
      </x:c>
      <x:c r="J115" s="0" t="s">
        <x:v>62</x:v>
      </x:c>
      <x:c r="K115" s="0" t="s">
        <x:v>58</x:v>
      </x:c>
      <x:c r="L115" s="0">
        <x:v>182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71</x:v>
      </x:c>
      <x:c r="H116" s="0" t="s">
        <x:v>72</x:v>
      </x:c>
      <x:c r="I116" s="0" t="s">
        <x:v>56</x:v>
      </x:c>
      <x:c r="J116" s="0" t="s">
        <x:v>57</x:v>
      </x:c>
      <x:c r="K116" s="0" t="s">
        <x:v>58</x:v>
      </x:c>
      <x:c r="L116" s="0">
        <x:v>1269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71</x:v>
      </x:c>
      <x:c r="H117" s="0" t="s">
        <x:v>72</x:v>
      </x:c>
      <x:c r="I117" s="0" t="s">
        <x:v>59</x:v>
      </x:c>
      <x:c r="J117" s="0" t="s">
        <x:v>60</x:v>
      </x:c>
      <x:c r="K117" s="0" t="s">
        <x:v>58</x:v>
      </x:c>
      <x:c r="L117" s="0">
        <x:v>1613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71</x:v>
      </x:c>
      <x:c r="H118" s="0" t="s">
        <x:v>72</x:v>
      </x:c>
      <x:c r="I118" s="0" t="s">
        <x:v>61</x:v>
      </x:c>
      <x:c r="J118" s="0" t="s">
        <x:v>62</x:v>
      </x:c>
      <x:c r="K118" s="0" t="s">
        <x:v>58</x:v>
      </x:c>
      <x:c r="L118" s="0">
        <x:v>2882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73</x:v>
      </x:c>
      <x:c r="H119" s="0" t="s">
        <x:v>74</x:v>
      </x:c>
      <x:c r="I119" s="0" t="s">
        <x:v>56</x:v>
      </x:c>
      <x:c r="J119" s="0" t="s">
        <x:v>57</x:v>
      </x:c>
      <x:c r="K119" s="0" t="s">
        <x:v>58</x:v>
      </x:c>
      <x:c r="L119" s="0">
        <x:v>3747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73</x:v>
      </x:c>
      <x:c r="H120" s="0" t="s">
        <x:v>74</x:v>
      </x:c>
      <x:c r="I120" s="0" t="s">
        <x:v>59</x:v>
      </x:c>
      <x:c r="J120" s="0" t="s">
        <x:v>60</x:v>
      </x:c>
      <x:c r="K120" s="0" t="s">
        <x:v>58</x:v>
      </x:c>
      <x:c r="L120" s="0">
        <x:v>4989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73</x:v>
      </x:c>
      <x:c r="H121" s="0" t="s">
        <x:v>74</x:v>
      </x:c>
      <x:c r="I121" s="0" t="s">
        <x:v>61</x:v>
      </x:c>
      <x:c r="J121" s="0" t="s">
        <x:v>62</x:v>
      </x:c>
      <x:c r="K121" s="0" t="s">
        <x:v>58</x:v>
      </x:c>
      <x:c r="L121" s="0">
        <x:v>8736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75</x:v>
      </x:c>
      <x:c r="H122" s="0" t="s">
        <x:v>76</x:v>
      </x:c>
      <x:c r="I122" s="0" t="s">
        <x:v>56</x:v>
      </x:c>
      <x:c r="J122" s="0" t="s">
        <x:v>57</x:v>
      </x:c>
      <x:c r="K122" s="0" t="s">
        <x:v>58</x:v>
      </x:c>
      <x:c r="L122" s="0">
        <x:v>22738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59</x:v>
      </x:c>
      <x:c r="J123" s="0" t="s">
        <x:v>60</x:v>
      </x:c>
      <x:c r="K123" s="0" t="s">
        <x:v>58</x:v>
      </x:c>
      <x:c r="L123" s="0">
        <x:v>29897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75</x:v>
      </x:c>
      <x:c r="H124" s="0" t="s">
        <x:v>76</x:v>
      </x:c>
      <x:c r="I124" s="0" t="s">
        <x:v>61</x:v>
      </x:c>
      <x:c r="J124" s="0" t="s">
        <x:v>62</x:v>
      </x:c>
      <x:c r="K124" s="0" t="s">
        <x:v>58</x:v>
      </x:c>
      <x:c r="L124" s="0">
        <x:v>52635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56</x:v>
      </x:c>
      <x:c r="J125" s="0" t="s">
        <x:v>57</x:v>
      </x:c>
      <x:c r="K125" s="0" t="s">
        <x:v>58</x:v>
      </x:c>
      <x:c r="L125" s="0">
        <x:v>19790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59</x:v>
      </x:c>
      <x:c r="J126" s="0" t="s">
        <x:v>60</x:v>
      </x:c>
      <x:c r="K126" s="0" t="s">
        <x:v>58</x:v>
      </x:c>
      <x:c r="L126" s="0">
        <x:v>23677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61</x:v>
      </x:c>
      <x:c r="J127" s="0" t="s">
        <x:v>62</x:v>
      </x:c>
      <x:c r="K127" s="0" t="s">
        <x:v>58</x:v>
      </x:c>
      <x:c r="L127" s="0">
        <x:v>43467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56</x:v>
      </x:c>
      <x:c r="J128" s="0" t="s">
        <x:v>57</x:v>
      </x:c>
      <x:c r="K128" s="0" t="s">
        <x:v>58</x:v>
      </x:c>
      <x:c r="L128" s="0">
        <x:v>1988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59</x:v>
      </x:c>
      <x:c r="J129" s="0" t="s">
        <x:v>60</x:v>
      </x:c>
      <x:c r="K129" s="0" t="s">
        <x:v>58</x:v>
      </x:c>
      <x:c r="L129" s="0">
        <x:v>2141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61</x:v>
      </x:c>
      <x:c r="J130" s="0" t="s">
        <x:v>62</x:v>
      </x:c>
      <x:c r="K130" s="0" t="s">
        <x:v>58</x:v>
      </x:c>
      <x:c r="L130" s="0">
        <x:v>4129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56</x:v>
      </x:c>
      <x:c r="J131" s="0" t="s">
        <x:v>57</x:v>
      </x:c>
      <x:c r="K131" s="0" t="s">
        <x:v>58</x:v>
      </x:c>
      <x:c r="L131" s="0">
        <x:v>73726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81</x:v>
      </x:c>
      <x:c r="H132" s="0" t="s">
        <x:v>82</x:v>
      </x:c>
      <x:c r="I132" s="0" t="s">
        <x:v>59</x:v>
      </x:c>
      <x:c r="J132" s="0" t="s">
        <x:v>60</x:v>
      </x:c>
      <x:c r="K132" s="0" t="s">
        <x:v>58</x:v>
      </x:c>
      <x:c r="L132" s="0">
        <x:v>92041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81</x:v>
      </x:c>
      <x:c r="H133" s="0" t="s">
        <x:v>82</x:v>
      </x:c>
      <x:c r="I133" s="0" t="s">
        <x:v>61</x:v>
      </x:c>
      <x:c r="J133" s="0" t="s">
        <x:v>62</x:v>
      </x:c>
      <x:c r="K133" s="0" t="s">
        <x:v>58</x:v>
      </x:c>
      <x:c r="L133" s="0">
        <x:v>165767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37978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46972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84950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1266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1844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3110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412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501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913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268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303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571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57</x:v>
      </x:c>
      <x:c r="K146" s="0" t="s">
        <x:v>58</x:v>
      </x:c>
      <x:c r="L146" s="0">
        <x:v>161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59</x:v>
      </x:c>
      <x:c r="J147" s="0" t="s">
        <x:v>60</x:v>
      </x:c>
      <x:c r="K147" s="0" t="s">
        <x:v>58</x:v>
      </x:c>
      <x:c r="L147" s="0">
        <x:v>142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69</x:v>
      </x:c>
      <x:c r="H148" s="0" t="s">
        <x:v>70</x:v>
      </x:c>
      <x:c r="I148" s="0" t="s">
        <x:v>61</x:v>
      </x:c>
      <x:c r="J148" s="0" t="s">
        <x:v>62</x:v>
      </x:c>
      <x:c r="K148" s="0" t="s">
        <x:v>58</x:v>
      </x:c>
      <x:c r="L148" s="0">
        <x:v>303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56</x:v>
      </x:c>
      <x:c r="J149" s="0" t="s">
        <x:v>57</x:v>
      </x:c>
      <x:c r="K149" s="0" t="s">
        <x:v>58</x:v>
      </x:c>
      <x:c r="L149" s="0">
        <x:v>3493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71</x:v>
      </x:c>
      <x:c r="H150" s="0" t="s">
        <x:v>72</x:v>
      </x:c>
      <x:c r="I150" s="0" t="s">
        <x:v>59</x:v>
      </x:c>
      <x:c r="J150" s="0" t="s">
        <x:v>60</x:v>
      </x:c>
      <x:c r="K150" s="0" t="s">
        <x:v>58</x:v>
      </x:c>
      <x:c r="L150" s="0">
        <x:v>4066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71</x:v>
      </x:c>
      <x:c r="H151" s="0" t="s">
        <x:v>72</x:v>
      </x:c>
      <x:c r="I151" s="0" t="s">
        <x:v>61</x:v>
      </x:c>
      <x:c r="J151" s="0" t="s">
        <x:v>62</x:v>
      </x:c>
      <x:c r="K151" s="0" t="s">
        <x:v>58</x:v>
      </x:c>
      <x:c r="L151" s="0">
        <x:v>7559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73</x:v>
      </x:c>
      <x:c r="H152" s="0" t="s">
        <x:v>74</x:v>
      </x:c>
      <x:c r="I152" s="0" t="s">
        <x:v>56</x:v>
      </x:c>
      <x:c r="J152" s="0" t="s">
        <x:v>57</x:v>
      </x:c>
      <x:c r="K152" s="0" t="s">
        <x:v>58</x:v>
      </x:c>
      <x:c r="L152" s="0">
        <x:v>7924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73</x:v>
      </x:c>
      <x:c r="H153" s="0" t="s">
        <x:v>74</x:v>
      </x:c>
      <x:c r="I153" s="0" t="s">
        <x:v>59</x:v>
      </x:c>
      <x:c r="J153" s="0" t="s">
        <x:v>60</x:v>
      </x:c>
      <x:c r="K153" s="0" t="s">
        <x:v>58</x:v>
      </x:c>
      <x:c r="L153" s="0">
        <x:v>9889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73</x:v>
      </x:c>
      <x:c r="H154" s="0" t="s">
        <x:v>74</x:v>
      </x:c>
      <x:c r="I154" s="0" t="s">
        <x:v>61</x:v>
      </x:c>
      <x:c r="J154" s="0" t="s">
        <x:v>62</x:v>
      </x:c>
      <x:c r="K154" s="0" t="s">
        <x:v>58</x:v>
      </x:c>
      <x:c r="L154" s="0">
        <x:v>17813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75</x:v>
      </x:c>
      <x:c r="H155" s="0" t="s">
        <x:v>76</x:v>
      </x:c>
      <x:c r="I155" s="0" t="s">
        <x:v>56</x:v>
      </x:c>
      <x:c r="J155" s="0" t="s">
        <x:v>57</x:v>
      </x:c>
      <x:c r="K155" s="0" t="s">
        <x:v>58</x:v>
      </x:c>
      <x:c r="L155" s="0">
        <x:v>46402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75</x:v>
      </x:c>
      <x:c r="H156" s="0" t="s">
        <x:v>76</x:v>
      </x:c>
      <x:c r="I156" s="0" t="s">
        <x:v>59</x:v>
      </x:c>
      <x:c r="J156" s="0" t="s">
        <x:v>60</x:v>
      </x:c>
      <x:c r="K156" s="0" t="s">
        <x:v>58</x:v>
      </x:c>
      <x:c r="L156" s="0">
        <x:v>55845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58</x:v>
      </x:c>
      <x:c r="L157" s="0">
        <x:v>102247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77</x:v>
      </x:c>
      <x:c r="H158" s="0" t="s">
        <x:v>78</x:v>
      </x:c>
      <x:c r="I158" s="0" t="s">
        <x:v>56</x:v>
      </x:c>
      <x:c r="J158" s="0" t="s">
        <x:v>57</x:v>
      </x:c>
      <x:c r="K158" s="0" t="s">
        <x:v>58</x:v>
      </x:c>
      <x:c r="L158" s="0">
        <x:v>35800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77</x:v>
      </x:c>
      <x:c r="H159" s="0" t="s">
        <x:v>78</x:v>
      </x:c>
      <x:c r="I159" s="0" t="s">
        <x:v>59</x:v>
      </x:c>
      <x:c r="J159" s="0" t="s">
        <x:v>60</x:v>
      </x:c>
      <x:c r="K159" s="0" t="s">
        <x:v>58</x:v>
      </x:c>
      <x:c r="L159" s="0">
        <x:v>41077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77</x:v>
      </x:c>
      <x:c r="H160" s="0" t="s">
        <x:v>78</x:v>
      </x:c>
      <x:c r="I160" s="0" t="s">
        <x:v>61</x:v>
      </x:c>
      <x:c r="J160" s="0" t="s">
        <x:v>62</x:v>
      </x:c>
      <x:c r="K160" s="0" t="s">
        <x:v>58</x:v>
      </x:c>
      <x:c r="L160" s="0">
        <x:v>76877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56</x:v>
      </x:c>
      <x:c r="J161" s="0" t="s">
        <x:v>57</x:v>
      </x:c>
      <x:c r="K161" s="0" t="s">
        <x:v>58</x:v>
      </x:c>
      <x:c r="L161" s="0">
        <x:v>3374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79</x:v>
      </x:c>
      <x:c r="H162" s="0" t="s">
        <x:v>80</x:v>
      </x:c>
      <x:c r="I162" s="0" t="s">
        <x:v>59</x:v>
      </x:c>
      <x:c r="J162" s="0" t="s">
        <x:v>60</x:v>
      </x:c>
      <x:c r="K162" s="0" t="s">
        <x:v>58</x:v>
      </x:c>
      <x:c r="L162" s="0">
        <x:v>3386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79</x:v>
      </x:c>
      <x:c r="H163" s="0" t="s">
        <x:v>80</x:v>
      </x:c>
      <x:c r="I163" s="0" t="s">
        <x:v>61</x:v>
      </x:c>
      <x:c r="J163" s="0" t="s">
        <x:v>62</x:v>
      </x:c>
      <x:c r="K163" s="0" t="s">
        <x:v>58</x:v>
      </x:c>
      <x:c r="L163" s="0">
        <x:v>6760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56</x:v>
      </x:c>
      <x:c r="J164" s="0" t="s">
        <x:v>57</x:v>
      </x:c>
      <x:c r="K164" s="0" t="s">
        <x:v>58</x:v>
      </x:c>
      <x:c r="L164" s="0">
        <x:v>137078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59</x:v>
      </x:c>
      <x:c r="J165" s="0" t="s">
        <x:v>60</x:v>
      </x:c>
      <x:c r="K165" s="0" t="s">
        <x:v>58</x:v>
      </x:c>
      <x:c r="L165" s="0">
        <x:v>164025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61</x:v>
      </x:c>
      <x:c r="J166" s="0" t="s">
        <x:v>62</x:v>
      </x:c>
      <x:c r="K166" s="0" t="s">
        <x:v>58</x:v>
      </x:c>
      <x:c r="L166" s="0">
        <x:v>301103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60253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54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71825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54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132078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63</x:v>
      </x:c>
      <x:c r="H170" s="0" t="s">
        <x:v>64</x:v>
      </x:c>
      <x:c r="I170" s="0" t="s">
        <x:v>56</x:v>
      </x:c>
      <x:c r="J170" s="0" t="s">
        <x:v>57</x:v>
      </x:c>
      <x:c r="K170" s="0" t="s">
        <x:v>58</x:v>
      </x:c>
      <x:c r="L170" s="0">
        <x:v>2076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63</x:v>
      </x:c>
      <x:c r="H171" s="0" t="s">
        <x:v>64</x:v>
      </x:c>
      <x:c r="I171" s="0" t="s">
        <x:v>59</x:v>
      </x:c>
      <x:c r="J171" s="0" t="s">
        <x:v>60</x:v>
      </x:c>
      <x:c r="K171" s="0" t="s">
        <x:v>58</x:v>
      </x:c>
      <x:c r="L171" s="0">
        <x:v>3007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63</x:v>
      </x:c>
      <x:c r="H172" s="0" t="s">
        <x:v>64</x:v>
      </x:c>
      <x:c r="I172" s="0" t="s">
        <x:v>61</x:v>
      </x:c>
      <x:c r="J172" s="0" t="s">
        <x:v>62</x:v>
      </x:c>
      <x:c r="K172" s="0" t="s">
        <x:v>58</x:v>
      </x:c>
      <x:c r="L172" s="0">
        <x:v>5083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65</x:v>
      </x:c>
      <x:c r="H173" s="0" t="s">
        <x:v>66</x:v>
      </x:c>
      <x:c r="I173" s="0" t="s">
        <x:v>56</x:v>
      </x:c>
      <x:c r="J173" s="0" t="s">
        <x:v>57</x:v>
      </x:c>
      <x:c r="K173" s="0" t="s">
        <x:v>58</x:v>
      </x:c>
      <x:c r="L173" s="0">
        <x:v>613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58</x:v>
      </x:c>
      <x:c r="L174" s="0">
        <x:v>799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58</x:v>
      </x:c>
      <x:c r="L175" s="0">
        <x:v>1412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67</x:v>
      </x:c>
      <x:c r="H176" s="0" t="s">
        <x:v>68</x:v>
      </x:c>
      <x:c r="I176" s="0" t="s">
        <x:v>56</x:v>
      </x:c>
      <x:c r="J176" s="0" t="s">
        <x:v>57</x:v>
      </x:c>
      <x:c r="K176" s="0" t="s">
        <x:v>58</x:v>
      </x:c>
      <x:c r="L176" s="0">
        <x:v>453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67</x:v>
      </x:c>
      <x:c r="H177" s="0" t="s">
        <x:v>68</x:v>
      </x:c>
      <x:c r="I177" s="0" t="s">
        <x:v>59</x:v>
      </x:c>
      <x:c r="J177" s="0" t="s">
        <x:v>60</x:v>
      </x:c>
      <x:c r="K177" s="0" t="s">
        <x:v>58</x:v>
      </x:c>
      <x:c r="L177" s="0">
        <x:v>575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67</x:v>
      </x:c>
      <x:c r="H178" s="0" t="s">
        <x:v>68</x:v>
      </x:c>
      <x:c r="I178" s="0" t="s">
        <x:v>61</x:v>
      </x:c>
      <x:c r="J178" s="0" t="s">
        <x:v>62</x:v>
      </x:c>
      <x:c r="K178" s="0" t="s">
        <x:v>58</x:v>
      </x:c>
      <x:c r="L178" s="0">
        <x:v>1028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69</x:v>
      </x:c>
      <x:c r="H179" s="0" t="s">
        <x:v>70</x:v>
      </x:c>
      <x:c r="I179" s="0" t="s">
        <x:v>56</x:v>
      </x:c>
      <x:c r="J179" s="0" t="s">
        <x:v>57</x:v>
      </x:c>
      <x:c r="K179" s="0" t="s">
        <x:v>58</x:v>
      </x:c>
      <x:c r="L179" s="0">
        <x:v>259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69</x:v>
      </x:c>
      <x:c r="H180" s="0" t="s">
        <x:v>70</x:v>
      </x:c>
      <x:c r="I180" s="0" t="s">
        <x:v>59</x:v>
      </x:c>
      <x:c r="J180" s="0" t="s">
        <x:v>60</x:v>
      </x:c>
      <x:c r="K180" s="0" t="s">
        <x:v>58</x:v>
      </x:c>
      <x:c r="L180" s="0">
        <x:v>256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69</x:v>
      </x:c>
      <x:c r="H181" s="0" t="s">
        <x:v>70</x:v>
      </x:c>
      <x:c r="I181" s="0" t="s">
        <x:v>61</x:v>
      </x:c>
      <x:c r="J181" s="0" t="s">
        <x:v>62</x:v>
      </x:c>
      <x:c r="K181" s="0" t="s">
        <x:v>58</x:v>
      </x:c>
      <x:c r="L181" s="0">
        <x:v>515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71</x:v>
      </x:c>
      <x:c r="H182" s="0" t="s">
        <x:v>72</x:v>
      </x:c>
      <x:c r="I182" s="0" t="s">
        <x:v>56</x:v>
      </x:c>
      <x:c r="J182" s="0" t="s">
        <x:v>57</x:v>
      </x:c>
      <x:c r="K182" s="0" t="s">
        <x:v>58</x:v>
      </x:c>
      <x:c r="L182" s="0">
        <x:v>5290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71</x:v>
      </x:c>
      <x:c r="H183" s="0" t="s">
        <x:v>72</x:v>
      </x:c>
      <x:c r="I183" s="0" t="s">
        <x:v>59</x:v>
      </x:c>
      <x:c r="J183" s="0" t="s">
        <x:v>60</x:v>
      </x:c>
      <x:c r="K183" s="0" t="s">
        <x:v>58</x:v>
      </x:c>
      <x:c r="L183" s="0">
        <x:v>6067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71</x:v>
      </x:c>
      <x:c r="H184" s="0" t="s">
        <x:v>72</x:v>
      </x:c>
      <x:c r="I184" s="0" t="s">
        <x:v>61</x:v>
      </x:c>
      <x:c r="J184" s="0" t="s">
        <x:v>62</x:v>
      </x:c>
      <x:c r="K184" s="0" t="s">
        <x:v>58</x:v>
      </x:c>
      <x:c r="L184" s="0">
        <x:v>11357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73</x:v>
      </x:c>
      <x:c r="H185" s="0" t="s">
        <x:v>74</x:v>
      </x:c>
      <x:c r="I185" s="0" t="s">
        <x:v>56</x:v>
      </x:c>
      <x:c r="J185" s="0" t="s">
        <x:v>57</x:v>
      </x:c>
      <x:c r="K185" s="0" t="s">
        <x:v>58</x:v>
      </x:c>
      <x:c r="L185" s="0">
        <x:v>12836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73</x:v>
      </x:c>
      <x:c r="H186" s="0" t="s">
        <x:v>74</x:v>
      </x:c>
      <x:c r="I186" s="0" t="s">
        <x:v>59</x:v>
      </x:c>
      <x:c r="J186" s="0" t="s">
        <x:v>60</x:v>
      </x:c>
      <x:c r="K186" s="0" t="s">
        <x:v>58</x:v>
      </x:c>
      <x:c r="L186" s="0">
        <x:v>15376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73</x:v>
      </x:c>
      <x:c r="H187" s="0" t="s">
        <x:v>74</x:v>
      </x:c>
      <x:c r="I187" s="0" t="s">
        <x:v>61</x:v>
      </x:c>
      <x:c r="J187" s="0" t="s">
        <x:v>62</x:v>
      </x:c>
      <x:c r="K187" s="0" t="s">
        <x:v>58</x:v>
      </x:c>
      <x:c r="L187" s="0">
        <x:v>28212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75</x:v>
      </x:c>
      <x:c r="H188" s="0" t="s">
        <x:v>76</x:v>
      </x:c>
      <x:c r="I188" s="0" t="s">
        <x:v>56</x:v>
      </x:c>
      <x:c r="J188" s="0" t="s">
        <x:v>57</x:v>
      </x:c>
      <x:c r="K188" s="0" t="s">
        <x:v>58</x:v>
      </x:c>
      <x:c r="L188" s="0">
        <x:v>68859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75</x:v>
      </x:c>
      <x:c r="H189" s="0" t="s">
        <x:v>76</x:v>
      </x:c>
      <x:c r="I189" s="0" t="s">
        <x:v>59</x:v>
      </x:c>
      <x:c r="J189" s="0" t="s">
        <x:v>60</x:v>
      </x:c>
      <x:c r="K189" s="0" t="s">
        <x:v>58</x:v>
      </x:c>
      <x:c r="L189" s="0">
        <x:v>85229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75</x:v>
      </x:c>
      <x:c r="H190" s="0" t="s">
        <x:v>76</x:v>
      </x:c>
      <x:c r="I190" s="0" t="s">
        <x:v>61</x:v>
      </x:c>
      <x:c r="J190" s="0" t="s">
        <x:v>62</x:v>
      </x:c>
      <x:c r="K190" s="0" t="s">
        <x:v>58</x:v>
      </x:c>
      <x:c r="L190" s="0">
        <x:v>154088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77</x:v>
      </x:c>
      <x:c r="H191" s="0" t="s">
        <x:v>78</x:v>
      </x:c>
      <x:c r="I191" s="0" t="s">
        <x:v>56</x:v>
      </x:c>
      <x:c r="J191" s="0" t="s">
        <x:v>57</x:v>
      </x:c>
      <x:c r="K191" s="0" t="s">
        <x:v>58</x:v>
      </x:c>
      <x:c r="L191" s="0">
        <x:v>54727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59</x:v>
      </x:c>
      <x:c r="J192" s="0" t="s">
        <x:v>60</x:v>
      </x:c>
      <x:c r="K192" s="0" t="s">
        <x:v>58</x:v>
      </x:c>
      <x:c r="L192" s="0">
        <x:v>67492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61</x:v>
      </x:c>
      <x:c r="J193" s="0" t="s">
        <x:v>62</x:v>
      </x:c>
      <x:c r="K193" s="0" t="s">
        <x:v>58</x:v>
      </x:c>
      <x:c r="L193" s="0">
        <x:v>122219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79</x:v>
      </x:c>
      <x:c r="H194" s="0" t="s">
        <x:v>80</x:v>
      </x:c>
      <x:c r="I194" s="0" t="s">
        <x:v>56</x:v>
      </x:c>
      <x:c r="J194" s="0" t="s">
        <x:v>57</x:v>
      </x:c>
      <x:c r="K194" s="0" t="s">
        <x:v>58</x:v>
      </x:c>
      <x:c r="L194" s="0">
        <x:v>5485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79</x:v>
      </x:c>
      <x:c r="H195" s="0" t="s">
        <x:v>80</x:v>
      </x:c>
      <x:c r="I195" s="0" t="s">
        <x:v>59</x:v>
      </x:c>
      <x:c r="J195" s="0" t="s">
        <x:v>60</x:v>
      </x:c>
      <x:c r="K195" s="0" t="s">
        <x:v>58</x:v>
      </x:c>
      <x:c r="L195" s="0">
        <x:v>6202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79</x:v>
      </x:c>
      <x:c r="H196" s="0" t="s">
        <x:v>80</x:v>
      </x:c>
      <x:c r="I196" s="0" t="s">
        <x:v>61</x:v>
      </x:c>
      <x:c r="J196" s="0" t="s">
        <x:v>62</x:v>
      </x:c>
      <x:c r="K196" s="0" t="s">
        <x:v>58</x:v>
      </x:c>
      <x:c r="L196" s="0">
        <x:v>11687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81</x:v>
      </x:c>
      <x:c r="H197" s="0" t="s">
        <x:v>82</x:v>
      </x:c>
      <x:c r="I197" s="0" t="s">
        <x:v>56</x:v>
      </x:c>
      <x:c r="J197" s="0" t="s">
        <x:v>57</x:v>
      </x:c>
      <x:c r="K197" s="0" t="s">
        <x:v>58</x:v>
      </x:c>
      <x:c r="L197" s="0">
        <x:v>210851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81</x:v>
      </x:c>
      <x:c r="H198" s="0" t="s">
        <x:v>82</x:v>
      </x:c>
      <x:c r="I198" s="0" t="s">
        <x:v>59</x:v>
      </x:c>
      <x:c r="J198" s="0" t="s">
        <x:v>60</x:v>
      </x:c>
      <x:c r="K198" s="0" t="s">
        <x:v>58</x:v>
      </x:c>
      <x:c r="L198" s="0">
        <x:v>256828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81</x:v>
      </x:c>
      <x:c r="H199" s="0" t="s">
        <x:v>82</x:v>
      </x:c>
      <x:c r="I199" s="0" t="s">
        <x:v>61</x:v>
      </x:c>
      <x:c r="J199" s="0" t="s">
        <x:v>62</x:v>
      </x:c>
      <x:c r="K199" s="0" t="s">
        <x:v>58</x:v>
      </x:c>
      <x:c r="L199" s="0">
        <x:v>467679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41106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49649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90755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1040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1711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2751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399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560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959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282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331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613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171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170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341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2218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2952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5170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73</x:v>
      </x:c>
      <x:c r="H218" s="0" t="s">
        <x:v>74</x:v>
      </x:c>
      <x:c r="I218" s="0" t="s">
        <x:v>56</x:v>
      </x:c>
      <x:c r="J218" s="0" t="s">
        <x:v>57</x:v>
      </x:c>
      <x:c r="K218" s="0" t="s">
        <x:v>58</x:v>
      </x:c>
      <x:c r="L218" s="0">
        <x:v>6689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73</x:v>
      </x:c>
      <x:c r="H219" s="0" t="s">
        <x:v>74</x:v>
      </x:c>
      <x:c r="I219" s="0" t="s">
        <x:v>59</x:v>
      </x:c>
      <x:c r="J219" s="0" t="s">
        <x:v>60</x:v>
      </x:c>
      <x:c r="K219" s="0" t="s">
        <x:v>58</x:v>
      </x:c>
      <x:c r="L219" s="0">
        <x:v>8726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58</x:v>
      </x:c>
      <x:c r="L220" s="0">
        <x:v>15415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75</x:v>
      </x:c>
      <x:c r="H221" s="0" t="s">
        <x:v>76</x:v>
      </x:c>
      <x:c r="I221" s="0" t="s">
        <x:v>56</x:v>
      </x:c>
      <x:c r="J221" s="0" t="s">
        <x:v>57</x:v>
      </x:c>
      <x:c r="K221" s="0" t="s">
        <x:v>58</x:v>
      </x:c>
      <x:c r="L221" s="0">
        <x:v>37479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75</x:v>
      </x:c>
      <x:c r="H222" s="0" t="s">
        <x:v>76</x:v>
      </x:c>
      <x:c r="I222" s="0" t="s">
        <x:v>59</x:v>
      </x:c>
      <x:c r="J222" s="0" t="s">
        <x:v>60</x:v>
      </x:c>
      <x:c r="K222" s="0" t="s">
        <x:v>58</x:v>
      </x:c>
      <x:c r="L222" s="0">
        <x:v>46940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75</x:v>
      </x:c>
      <x:c r="H223" s="0" t="s">
        <x:v>76</x:v>
      </x:c>
      <x:c r="I223" s="0" t="s">
        <x:v>61</x:v>
      </x:c>
      <x:c r="J223" s="0" t="s">
        <x:v>62</x:v>
      </x:c>
      <x:c r="K223" s="0" t="s">
        <x:v>58</x:v>
      </x:c>
      <x:c r="L223" s="0">
        <x:v>84419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77</x:v>
      </x:c>
      <x:c r="H224" s="0" t="s">
        <x:v>78</x:v>
      </x:c>
      <x:c r="I224" s="0" t="s">
        <x:v>56</x:v>
      </x:c>
      <x:c r="J224" s="0" t="s">
        <x:v>57</x:v>
      </x:c>
      <x:c r="K224" s="0" t="s">
        <x:v>58</x:v>
      </x:c>
      <x:c r="L224" s="0">
        <x:v>31902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77</x:v>
      </x:c>
      <x:c r="H225" s="0" t="s">
        <x:v>78</x:v>
      </x:c>
      <x:c r="I225" s="0" t="s">
        <x:v>59</x:v>
      </x:c>
      <x:c r="J225" s="0" t="s">
        <x:v>60</x:v>
      </x:c>
      <x:c r="K225" s="0" t="s">
        <x:v>58</x:v>
      </x:c>
      <x:c r="L225" s="0">
        <x:v>37960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61</x:v>
      </x:c>
      <x:c r="J226" s="0" t="s">
        <x:v>62</x:v>
      </x:c>
      <x:c r="K226" s="0" t="s">
        <x:v>58</x:v>
      </x:c>
      <x:c r="L226" s="0">
        <x:v>69862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79</x:v>
      </x:c>
      <x:c r="H227" s="0" t="s">
        <x:v>80</x:v>
      </x:c>
      <x:c r="I227" s="0" t="s">
        <x:v>56</x:v>
      </x:c>
      <x:c r="J227" s="0" t="s">
        <x:v>57</x:v>
      </x:c>
      <x:c r="K227" s="0" t="s">
        <x:v>58</x:v>
      </x:c>
      <x:c r="L227" s="0">
        <x:v>2865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79</x:v>
      </x:c>
      <x:c r="H228" s="0" t="s">
        <x:v>80</x:v>
      </x:c>
      <x:c r="I228" s="0" t="s">
        <x:v>59</x:v>
      </x:c>
      <x:c r="J228" s="0" t="s">
        <x:v>60</x:v>
      </x:c>
      <x:c r="K228" s="0" t="s">
        <x:v>58</x:v>
      </x:c>
      <x:c r="L228" s="0">
        <x:v>3246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79</x:v>
      </x:c>
      <x:c r="H229" s="0" t="s">
        <x:v>80</x:v>
      </x:c>
      <x:c r="I229" s="0" t="s">
        <x:v>61</x:v>
      </x:c>
      <x:c r="J229" s="0" t="s">
        <x:v>62</x:v>
      </x:c>
      <x:c r="K229" s="0" t="s">
        <x:v>58</x:v>
      </x:c>
      <x:c r="L229" s="0">
        <x:v>6111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124151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152245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276396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15596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19802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35398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63</x:v>
      </x:c>
      <x:c r="H236" s="0" t="s">
        <x:v>64</x:v>
      </x:c>
      <x:c r="I236" s="0" t="s">
        <x:v>56</x:v>
      </x:c>
      <x:c r="J236" s="0" t="s">
        <x:v>57</x:v>
      </x:c>
      <x:c r="K236" s="0" t="s">
        <x:v>58</x:v>
      </x:c>
      <x:c r="L236" s="0">
        <x:v>226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63</x:v>
      </x:c>
      <x:c r="H237" s="0" t="s">
        <x:v>64</x:v>
      </x:c>
      <x:c r="I237" s="0" t="s">
        <x:v>59</x:v>
      </x:c>
      <x:c r="J237" s="0" t="s">
        <x:v>60</x:v>
      </x:c>
      <x:c r="K237" s="0" t="s">
        <x:v>58</x:v>
      </x:c>
      <x:c r="L237" s="0">
        <x:v>433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63</x:v>
      </x:c>
      <x:c r="H238" s="0" t="s">
        <x:v>64</x:v>
      </x:c>
      <x:c r="I238" s="0" t="s">
        <x:v>61</x:v>
      </x:c>
      <x:c r="J238" s="0" t="s">
        <x:v>62</x:v>
      </x:c>
      <x:c r="K238" s="0" t="s">
        <x:v>58</x:v>
      </x:c>
      <x:c r="L238" s="0">
        <x:v>659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65</x:v>
      </x:c>
      <x:c r="H239" s="0" t="s">
        <x:v>66</x:v>
      </x:c>
      <x:c r="I239" s="0" t="s">
        <x:v>56</x:v>
      </x:c>
      <x:c r="J239" s="0" t="s">
        <x:v>57</x:v>
      </x:c>
      <x:c r="K239" s="0" t="s">
        <x:v>58</x:v>
      </x:c>
      <x:c r="L239" s="0">
        <x:v>160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65</x:v>
      </x:c>
      <x:c r="H240" s="0" t="s">
        <x:v>66</x:v>
      </x:c>
      <x:c r="I240" s="0" t="s">
        <x:v>59</x:v>
      </x:c>
      <x:c r="J240" s="0" t="s">
        <x:v>60</x:v>
      </x:c>
      <x:c r="K240" s="0" t="s">
        <x:v>58</x:v>
      </x:c>
      <x:c r="L240" s="0">
        <x:v>193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65</x:v>
      </x:c>
      <x:c r="H241" s="0" t="s">
        <x:v>66</x:v>
      </x:c>
      <x:c r="I241" s="0" t="s">
        <x:v>61</x:v>
      </x:c>
      <x:c r="J241" s="0" t="s">
        <x:v>62</x:v>
      </x:c>
      <x:c r="K241" s="0" t="s">
        <x:v>58</x:v>
      </x:c>
      <x:c r="L241" s="0">
        <x:v>353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67</x:v>
      </x:c>
      <x:c r="H242" s="0" t="s">
        <x:v>68</x:v>
      </x:c>
      <x:c r="I242" s="0" t="s">
        <x:v>56</x:v>
      </x:c>
      <x:c r="J242" s="0" t="s">
        <x:v>57</x:v>
      </x:c>
      <x:c r="K242" s="0" t="s">
        <x:v>58</x:v>
      </x:c>
      <x:c r="L242" s="0">
        <x:v>94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67</x:v>
      </x:c>
      <x:c r="H243" s="0" t="s">
        <x:v>68</x:v>
      </x:c>
      <x:c r="I243" s="0" t="s">
        <x:v>59</x:v>
      </x:c>
      <x:c r="J243" s="0" t="s">
        <x:v>60</x:v>
      </x:c>
      <x:c r="K243" s="0" t="s">
        <x:v>58</x:v>
      </x:c>
      <x:c r="L243" s="0">
        <x:v>132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67</x:v>
      </x:c>
      <x:c r="H244" s="0" t="s">
        <x:v>68</x:v>
      </x:c>
      <x:c r="I244" s="0" t="s">
        <x:v>61</x:v>
      </x:c>
      <x:c r="J244" s="0" t="s">
        <x:v>62</x:v>
      </x:c>
      <x:c r="K244" s="0" t="s">
        <x:v>58</x:v>
      </x:c>
      <x:c r="L244" s="0">
        <x:v>226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69</x:v>
      </x:c>
      <x:c r="H245" s="0" t="s">
        <x:v>70</x:v>
      </x:c>
      <x:c r="I245" s="0" t="s">
        <x:v>56</x:v>
      </x:c>
      <x:c r="J245" s="0" t="s">
        <x:v>57</x:v>
      </x:c>
      <x:c r="K245" s="0" t="s">
        <x:v>58</x:v>
      </x:c>
      <x:c r="L245" s="0">
        <x:v>80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69</x:v>
      </x:c>
      <x:c r="H246" s="0" t="s">
        <x:v>70</x:v>
      </x:c>
      <x:c r="I246" s="0" t="s">
        <x:v>59</x:v>
      </x:c>
      <x:c r="J246" s="0" t="s">
        <x:v>60</x:v>
      </x:c>
      <x:c r="K246" s="0" t="s">
        <x:v>58</x:v>
      </x:c>
      <x:c r="L246" s="0">
        <x:v>54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69</x:v>
      </x:c>
      <x:c r="H247" s="0" t="s">
        <x:v>70</x:v>
      </x:c>
      <x:c r="I247" s="0" t="s">
        <x:v>61</x:v>
      </x:c>
      <x:c r="J247" s="0" t="s">
        <x:v>62</x:v>
      </x:c>
      <x:c r="K247" s="0" t="s">
        <x:v>58</x:v>
      </x:c>
      <x:c r="L247" s="0">
        <x:v>134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71</x:v>
      </x:c>
      <x:c r="H248" s="0" t="s">
        <x:v>72</x:v>
      </x:c>
      <x:c r="I248" s="0" t="s">
        <x:v>56</x:v>
      </x:c>
      <x:c r="J248" s="0" t="s">
        <x:v>57</x:v>
      </x:c>
      <x:c r="K248" s="0" t="s">
        <x:v>58</x:v>
      </x:c>
      <x:c r="L248" s="0">
        <x:v>679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71</x:v>
      </x:c>
      <x:c r="H249" s="0" t="s">
        <x:v>72</x:v>
      </x:c>
      <x:c r="I249" s="0" t="s">
        <x:v>59</x:v>
      </x:c>
      <x:c r="J249" s="0" t="s">
        <x:v>60</x:v>
      </x:c>
      <x:c r="K249" s="0" t="s">
        <x:v>58</x:v>
      </x:c>
      <x:c r="L249" s="0">
        <x:v>849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71</x:v>
      </x:c>
      <x:c r="H250" s="0" t="s">
        <x:v>72</x:v>
      </x:c>
      <x:c r="I250" s="0" t="s">
        <x:v>61</x:v>
      </x:c>
      <x:c r="J250" s="0" t="s">
        <x:v>62</x:v>
      </x:c>
      <x:c r="K250" s="0" t="s">
        <x:v>58</x:v>
      </x:c>
      <x:c r="L250" s="0">
        <x:v>1528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56</x:v>
      </x:c>
      <x:c r="J251" s="0" t="s">
        <x:v>57</x:v>
      </x:c>
      <x:c r="K251" s="0" t="s">
        <x:v>58</x:v>
      </x:c>
      <x:c r="L251" s="0">
        <x:v>2467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59</x:v>
      </x:c>
      <x:c r="J252" s="0" t="s">
        <x:v>60</x:v>
      </x:c>
      <x:c r="K252" s="0" t="s">
        <x:v>58</x:v>
      </x:c>
      <x:c r="L252" s="0">
        <x:v>3217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61</x:v>
      </x:c>
      <x:c r="J253" s="0" t="s">
        <x:v>62</x:v>
      </x:c>
      <x:c r="K253" s="0" t="s">
        <x:v>58</x:v>
      </x:c>
      <x:c r="L253" s="0">
        <x:v>5684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15015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19788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34803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77</x:v>
      </x:c>
      <x:c r="H257" s="0" t="s">
        <x:v>78</x:v>
      </x:c>
      <x:c r="I257" s="0" t="s">
        <x:v>56</x:v>
      </x:c>
      <x:c r="J257" s="0" t="s">
        <x:v>57</x:v>
      </x:c>
      <x:c r="K257" s="0" t="s">
        <x:v>58</x:v>
      </x:c>
      <x:c r="L257" s="0">
        <x:v>13208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77</x:v>
      </x:c>
      <x:c r="H258" s="0" t="s">
        <x:v>78</x:v>
      </x:c>
      <x:c r="I258" s="0" t="s">
        <x:v>59</x:v>
      </x:c>
      <x:c r="J258" s="0" t="s">
        <x:v>60</x:v>
      </x:c>
      <x:c r="K258" s="0" t="s">
        <x:v>58</x:v>
      </x:c>
      <x:c r="L258" s="0">
        <x:v>15687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77</x:v>
      </x:c>
      <x:c r="H259" s="0" t="s">
        <x:v>78</x:v>
      </x:c>
      <x:c r="I259" s="0" t="s">
        <x:v>61</x:v>
      </x:c>
      <x:c r="J259" s="0" t="s">
        <x:v>62</x:v>
      </x:c>
      <x:c r="K259" s="0" t="s">
        <x:v>58</x:v>
      </x:c>
      <x:c r="L259" s="0">
        <x:v>28895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79</x:v>
      </x:c>
      <x:c r="H260" s="0" t="s">
        <x:v>80</x:v>
      </x:c>
      <x:c r="I260" s="0" t="s">
        <x:v>56</x:v>
      </x:c>
      <x:c r="J260" s="0" t="s">
        <x:v>57</x:v>
      </x:c>
      <x:c r="K260" s="0" t="s">
        <x:v>58</x:v>
      </x:c>
      <x:c r="L260" s="0">
        <x:v>1307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79</x:v>
      </x:c>
      <x:c r="H261" s="0" t="s">
        <x:v>80</x:v>
      </x:c>
      <x:c r="I261" s="0" t="s">
        <x:v>59</x:v>
      </x:c>
      <x:c r="J261" s="0" t="s">
        <x:v>60</x:v>
      </x:c>
      <x:c r="K261" s="0" t="s">
        <x:v>58</x:v>
      </x:c>
      <x:c r="L261" s="0">
        <x:v>1373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79</x:v>
      </x:c>
      <x:c r="H262" s="0" t="s">
        <x:v>80</x:v>
      </x:c>
      <x:c r="I262" s="0" t="s">
        <x:v>61</x:v>
      </x:c>
      <x:c r="J262" s="0" t="s">
        <x:v>62</x:v>
      </x:c>
      <x:c r="K262" s="0" t="s">
        <x:v>58</x:v>
      </x:c>
      <x:c r="L262" s="0">
        <x:v>2680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81</x:v>
      </x:c>
      <x:c r="H263" s="0" t="s">
        <x:v>82</x:v>
      </x:c>
      <x:c r="I263" s="0" t="s">
        <x:v>56</x:v>
      </x:c>
      <x:c r="J263" s="0" t="s">
        <x:v>57</x:v>
      </x:c>
      <x:c r="K263" s="0" t="s">
        <x:v>58</x:v>
      </x:c>
      <x:c r="L263" s="0">
        <x:v>48832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81</x:v>
      </x:c>
      <x:c r="H264" s="0" t="s">
        <x:v>82</x:v>
      </x:c>
      <x:c r="I264" s="0" t="s">
        <x:v>59</x:v>
      </x:c>
      <x:c r="J264" s="0" t="s">
        <x:v>60</x:v>
      </x:c>
      <x:c r="K264" s="0" t="s">
        <x:v>58</x:v>
      </x:c>
      <x:c r="L264" s="0">
        <x:v>61528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81</x:v>
      </x:c>
      <x:c r="H265" s="0" t="s">
        <x:v>82</x:v>
      </x:c>
      <x:c r="I265" s="0" t="s">
        <x:v>61</x:v>
      </x:c>
      <x:c r="J265" s="0" t="s">
        <x:v>62</x:v>
      </x:c>
      <x:c r="K265" s="0" t="s">
        <x:v>58</x:v>
      </x:c>
      <x:c r="L265" s="0">
        <x:v>110360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248297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303696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551993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8279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12302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20581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2575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3391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5966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1720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2031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3751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69</x:v>
      </x:c>
      <x:c r="H278" s="0" t="s">
        <x:v>70</x:v>
      </x:c>
      <x:c r="I278" s="0" t="s">
        <x:v>56</x:v>
      </x:c>
      <x:c r="J278" s="0" t="s">
        <x:v>57</x:v>
      </x:c>
      <x:c r="K278" s="0" t="s">
        <x:v>58</x:v>
      </x:c>
      <x:c r="L278" s="0">
        <x:v>1041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58</x:v>
      </x:c>
      <x:c r="L279" s="0">
        <x:v>931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>
        <x:v>1972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71</x:v>
      </x:c>
      <x:c r="H281" s="0" t="s">
        <x:v>72</x:v>
      </x:c>
      <x:c r="I281" s="0" t="s">
        <x:v>56</x:v>
      </x:c>
      <x:c r="J281" s="0" t="s">
        <x:v>57</x:v>
      </x:c>
      <x:c r="K281" s="0" t="s">
        <x:v>58</x:v>
      </x:c>
      <x:c r="L281" s="0">
        <x:v>24024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71</x:v>
      </x:c>
      <x:c r="H282" s="0" t="s">
        <x:v>72</x:v>
      </x:c>
      <x:c r="I282" s="0" t="s">
        <x:v>59</x:v>
      </x:c>
      <x:c r="J282" s="0" t="s">
        <x:v>60</x:v>
      </x:c>
      <x:c r="K282" s="0" t="s">
        <x:v>58</x:v>
      </x:c>
      <x:c r="L282" s="0">
        <x:v>27363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71</x:v>
      </x:c>
      <x:c r="H283" s="0" t="s">
        <x:v>72</x:v>
      </x:c>
      <x:c r="I283" s="0" t="s">
        <x:v>61</x:v>
      </x:c>
      <x:c r="J283" s="0" t="s">
        <x:v>62</x:v>
      </x:c>
      <x:c r="K283" s="0" t="s">
        <x:v>58</x:v>
      </x:c>
      <x:c r="L283" s="0">
        <x:v>51387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73</x:v>
      </x:c>
      <x:c r="H284" s="0" t="s">
        <x:v>74</x:v>
      </x:c>
      <x:c r="I284" s="0" t="s">
        <x:v>56</x:v>
      </x:c>
      <x:c r="J284" s="0" t="s">
        <x:v>57</x:v>
      </x:c>
      <x:c r="K284" s="0" t="s">
        <x:v>58</x:v>
      </x:c>
      <x:c r="L284" s="0">
        <x:v>48262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73</x:v>
      </x:c>
      <x:c r="H285" s="0" t="s">
        <x:v>74</x:v>
      </x:c>
      <x:c r="I285" s="0" t="s">
        <x:v>59</x:v>
      </x:c>
      <x:c r="J285" s="0" t="s">
        <x:v>60</x:v>
      </x:c>
      <x:c r="K285" s="0" t="s">
        <x:v>58</x:v>
      </x:c>
      <x:c r="L285" s="0">
        <x:v>60837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73</x:v>
      </x:c>
      <x:c r="H286" s="0" t="s">
        <x:v>74</x:v>
      </x:c>
      <x:c r="I286" s="0" t="s">
        <x:v>61</x:v>
      </x:c>
      <x:c r="J286" s="0" t="s">
        <x:v>62</x:v>
      </x:c>
      <x:c r="K286" s="0" t="s">
        <x:v>58</x:v>
      </x:c>
      <x:c r="L286" s="0">
        <x:v>109099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56</x:v>
      </x:c>
      <x:c r="J287" s="0" t="s">
        <x:v>57</x:v>
      </x:c>
      <x:c r="K287" s="0" t="s">
        <x:v>58</x:v>
      </x:c>
      <x:c r="L287" s="0">
        <x:v>271078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59</x:v>
      </x:c>
      <x:c r="J288" s="0" t="s">
        <x:v>60</x:v>
      </x:c>
      <x:c r="K288" s="0" t="s">
        <x:v>58</x:v>
      </x:c>
      <x:c r="L288" s="0">
        <x:v>339898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61</x:v>
      </x:c>
      <x:c r="J289" s="0" t="s">
        <x:v>62</x:v>
      </x:c>
      <x:c r="K289" s="0" t="s">
        <x:v>58</x:v>
      </x:c>
      <x:c r="L289" s="0">
        <x:v>610976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216656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256231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472887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79</x:v>
      </x:c>
      <x:c r="H293" s="0" t="s">
        <x:v>80</x:v>
      </x:c>
      <x:c r="I293" s="0" t="s">
        <x:v>56</x:v>
      </x:c>
      <x:c r="J293" s="0" t="s">
        <x:v>57</x:v>
      </x:c>
      <x:c r="K293" s="0" t="s">
        <x:v>58</x:v>
      </x:c>
      <x:c r="L293" s="0">
        <x:v>21894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59</x:v>
      </x:c>
      <x:c r="J294" s="0" t="s">
        <x:v>60</x:v>
      </x:c>
      <x:c r="K294" s="0" t="s">
        <x:v>58</x:v>
      </x:c>
      <x:c r="L294" s="0">
        <x:v>23491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79</x:v>
      </x:c>
      <x:c r="H295" s="0" t="s">
        <x:v>80</x:v>
      </x:c>
      <x:c r="I295" s="0" t="s">
        <x:v>61</x:v>
      </x:c>
      <x:c r="J295" s="0" t="s">
        <x:v>62</x:v>
      </x:c>
      <x:c r="K295" s="0" t="s">
        <x:v>58</x:v>
      </x:c>
      <x:c r="L295" s="0">
        <x:v>45385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81</x:v>
      </x:c>
      <x:c r="H296" s="0" t="s">
        <x:v>82</x:v>
      </x:c>
      <x:c r="I296" s="0" t="s">
        <x:v>56</x:v>
      </x:c>
      <x:c r="J296" s="0" t="s">
        <x:v>57</x:v>
      </x:c>
      <x:c r="K296" s="0" t="s">
        <x:v>58</x:v>
      </x:c>
      <x:c r="L296" s="0">
        <x:v>843826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81</x:v>
      </x:c>
      <x:c r="H297" s="0" t="s">
        <x:v>82</x:v>
      </x:c>
      <x:c r="I297" s="0" t="s">
        <x:v>59</x:v>
      </x:c>
      <x:c r="J297" s="0" t="s">
        <x:v>60</x:v>
      </x:c>
      <x:c r="K297" s="0" t="s">
        <x:v>58</x:v>
      </x:c>
      <x:c r="L297" s="0">
        <x:v>1030171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81</x:v>
      </x:c>
      <x:c r="H298" s="0" t="s">
        <x:v>82</x:v>
      </x:c>
      <x:c r="I298" s="0" t="s">
        <x:v>61</x:v>
      </x:c>
      <x:c r="J298" s="0" t="s">
        <x:v>62</x:v>
      </x:c>
      <x:c r="K298" s="0" t="s">
        <x:v>58</x:v>
      </x:c>
      <x:c r="L298" s="0">
        <x:v>1873997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3T2C01"/>
      </x:sharedItems>
    </x:cacheField>
    <x:cacheField name="Statistic Label">
      <x:sharedItems count="1">
        <x:s v="Irish Speakers aged 3 years and over by Frequency of Speaking Ir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57V04500">
      <x:sharedItems count="11">
        <x:s v="DI"/>
        <x:s v="DIDO"/>
        <x:s v="DIWO"/>
        <x:s v="DILOO"/>
        <x:s v="DINO"/>
        <x:s v="DOES"/>
        <x:s v="WOES"/>
        <x:s v="LOOES"/>
        <x:s v="NOES"/>
        <x:s v="NS"/>
        <x:s v="ALL"/>
      </x:sharedItems>
    </x:cacheField>
    <x:cacheField name="Frequency of Speaking Irish">
      <x:sharedItems count="11">
        <x:s v="Daily only within the education system"/>
        <x:s v="Daily within and daily outside the education system"/>
        <x:s v="Daily within and weekly outside the education system"/>
        <x:s v="Daily within and less often outside the education system"/>
        <x:s v="Daily within and never outside the education system"/>
        <x:s v="Daily only outside the education system"/>
        <x:s v="Weekly only outside the education system"/>
        <x:s v="Less often only outside the education system"/>
        <x:s v="Never speaks Irish"/>
        <x:s v="Not Stated"/>
        <x:s v="All Irish Speakers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1" maxValue="1873997" count="288">
        <x:n v="20393"/>
        <x:n v="25630"/>
        <x:n v="46023"/>
        <x:n v="1014"/>
        <x:n v="1570"/>
        <x:n v="2584"/>
        <x:n v="224"/>
        <x:n v="298"/>
        <x:n v="522"/>
        <x:n v="141"/>
        <x:n v="142"/>
        <x:n v="283"/>
        <x:n v="77"/>
        <x:n v="51"/>
        <x:n v="128"/>
        <x:n v="3521"/>
        <x:n v="3735"/>
        <x:n v="7256"/>
        <x:n v="3992"/>
        <x:n v="5068"/>
        <x:n v="9060"/>
        <x:n v="19735"/>
        <x:n v="25762"/>
        <x:n v="45497"/>
        <x:n v="15251"/>
        <x:n v="18313"/>
        <x:n v="33564"/>
        <x:n v="1983"/>
        <x:n v="2051"/>
        <x:n v="4034"/>
        <x:n v="66331"/>
        <x:n v="82620"/>
        <x:n v="148951"/>
        <x:n v="24275"/>
        <x:n v="29731"/>
        <x:n v="54006"/>
        <x:n v="1636"/>
        <x:n v="2118"/>
        <x:n v="3754"/>
        <x:n v="296"/>
        <x:n v="416"/>
        <x:n v="712"/>
        <x:n v="185"/>
        <x:n v="188"/>
        <x:n v="373"/>
        <x:n v="94"/>
        <x:n v="79"/>
        <x:n v="173"/>
        <x:n v="6097"/>
        <x:n v="6228"/>
        <x:n v="12325"/>
        <x:n v="6137"/>
        <x:n v="7619"/>
        <x:n v="13756"/>
        <x:n v="30845"/>
        <x:n v="39139"/>
        <x:n v="69984"/>
        <x:n v="20855"/>
        <x:n v="24147"/>
        <x:n v="45002"/>
        <x:n v="2490"/>
        <x:n v="2554"/>
        <x:n v="5044"/>
        <x:n v="92910"/>
        <x:n v="112219"/>
        <x:n v="205129"/>
        <x:n v="25517"/>
        <x:n v="31774"/>
        <x:n v="57291"/>
        <x:n v="462"/>
        <x:n v="754"/>
        <x:n v="1216"/>
        <x:n v="254"/>
        <x:n v="324"/>
        <x:n v="578"/>
        <x:n v="163"/>
        <x:n v="191"/>
        <x:n v="354"/>
        <x:n v="102"/>
        <x:n v="196"/>
        <x:n v="1457"/>
        <x:n v="1853"/>
        <x:n v="3310"/>
        <x:n v="4470"/>
        <x:n v="5953"/>
        <x:n v="10423"/>
        <x:n v="30005"/>
        <x:n v="37298"/>
        <x:n v="67303"/>
        <x:n v="25123"/>
        <x:n v="27878"/>
        <x:n v="53001"/>
        <x:n v="2402"/>
        <x:n v="2538"/>
        <x:n v="4940"/>
        <x:n v="89947"/>
        <x:n v="108665"/>
        <x:n v="198612"/>
        <x:n v="23179"/>
        <x:n v="28313"/>
        <x:n v="51492"/>
        <x:n v="559"/>
        <x:n v="865"/>
        <x:n v="1424"/>
        <x:n v="217"/>
        <x:n v="300"/>
        <x:n v="517"/>
        <x:n v="134"/>
        <x:n v="169"/>
        <x:n v="303"/>
        <x:n v="105"/>
        <x:n v="182"/>
        <x:n v="1269"/>
        <x:n v="1613"/>
        <x:n v="2882"/>
        <x:n v="3747"/>
        <x:n v="4989"/>
        <x:n v="8736"/>
        <x:n v="22738"/>
        <x:n v="29897"/>
        <x:n v="52635"/>
        <x:n v="19790"/>
        <x:n v="23677"/>
        <x:n v="43467"/>
        <x:n v="1988"/>
        <x:n v="2141"/>
        <x:n v="4129"/>
        <x:n v="73726"/>
        <x:n v="92041"/>
        <x:n v="165767"/>
        <x:n v="37978"/>
        <x:n v="46972"/>
        <x:n v="84950"/>
        <x:n v="1266"/>
        <x:n v="1844"/>
        <x:n v="3110"/>
        <x:n v="412"/>
        <x:n v="501"/>
        <x:n v="913"/>
        <x:n v="268"/>
        <x:n v="571"/>
        <x:n v="161"/>
        <x:n v="3493"/>
        <x:n v="4066"/>
        <x:n v="7559"/>
        <x:n v="7924"/>
        <x:n v="9889"/>
        <x:n v="17813"/>
        <x:n v="46402"/>
        <x:n v="55845"/>
        <x:n v="102247"/>
        <x:n v="35800"/>
        <x:n v="41077"/>
        <x:n v="76877"/>
        <x:n v="3374"/>
        <x:n v="3386"/>
        <x:n v="6760"/>
        <x:n v="137078"/>
        <x:n v="164025"/>
        <x:n v="301103"/>
        <x:n v="60253"/>
        <x:n v="71825"/>
        <x:n v="132078"/>
        <x:n v="2076"/>
        <x:n v="3007"/>
        <x:n v="5083"/>
        <x:n v="613"/>
        <x:n v="799"/>
        <x:n v="1412"/>
        <x:n v="453"/>
        <x:n v="575"/>
        <x:n v="1028"/>
        <x:n v="259"/>
        <x:n v="256"/>
        <x:n v="515"/>
        <x:n v="5290"/>
        <x:n v="6067"/>
        <x:n v="11357"/>
        <x:n v="12836"/>
        <x:n v="15376"/>
        <x:n v="28212"/>
        <x:n v="68859"/>
        <x:n v="85229"/>
        <x:n v="154088"/>
        <x:n v="54727"/>
        <x:n v="67492"/>
        <x:n v="122219"/>
        <x:n v="5485"/>
        <x:n v="6202"/>
        <x:n v="11687"/>
        <x:n v="210851"/>
        <x:n v="256828"/>
        <x:n v="467679"/>
        <x:n v="41106"/>
        <x:n v="49649"/>
        <x:n v="90755"/>
        <x:n v="1040"/>
        <x:n v="1711"/>
        <x:n v="2751"/>
        <x:n v="399"/>
        <x:n v="560"/>
        <x:n v="959"/>
        <x:n v="282"/>
        <x:n v="331"/>
        <x:n v="171"/>
        <x:n v="170"/>
        <x:n v="341"/>
        <x:n v="2218"/>
        <x:n v="2952"/>
        <x:n v="5170"/>
        <x:n v="6689"/>
        <x:n v="8726"/>
        <x:n v="15415"/>
        <x:n v="37479"/>
        <x:n v="46940"/>
        <x:n v="84419"/>
        <x:n v="31902"/>
        <x:n v="37960"/>
        <x:n v="69862"/>
        <x:n v="2865"/>
        <x:n v="3246"/>
        <x:n v="6111"/>
        <x:n v="124151"/>
        <x:n v="152245"/>
        <x:n v="276396"/>
        <x:n v="15596"/>
        <x:n v="19802"/>
        <x:n v="35398"/>
        <x:n v="226"/>
        <x:n v="433"/>
        <x:n v="659"/>
        <x:n v="160"/>
        <x:n v="193"/>
        <x:n v="353"/>
        <x:n v="132"/>
        <x:n v="80"/>
        <x:n v="54"/>
        <x:n v="679"/>
        <x:n v="849"/>
        <x:n v="1528"/>
        <x:n v="2467"/>
        <x:n v="3217"/>
        <x:n v="5684"/>
        <x:n v="15015"/>
        <x:n v="19788"/>
        <x:n v="34803"/>
        <x:n v="13208"/>
        <x:n v="15687"/>
        <x:n v="28895"/>
        <x:n v="1307"/>
        <x:n v="1373"/>
        <x:n v="2680"/>
        <x:n v="48832"/>
        <x:n v="61528"/>
        <x:n v="110360"/>
        <x:n v="248297"/>
        <x:n v="303696"/>
        <x:n v="551993"/>
        <x:n v="8279"/>
        <x:n v="12302"/>
        <x:n v="20581"/>
        <x:n v="2575"/>
        <x:n v="3391"/>
        <x:n v="5966"/>
        <x:n v="1720"/>
        <x:n v="2031"/>
        <x:n v="3751"/>
        <x:n v="1041"/>
        <x:n v="931"/>
        <x:n v="1972"/>
        <x:n v="24024"/>
        <x:n v="27363"/>
        <x:n v="51387"/>
        <x:n v="48262"/>
        <x:n v="60837"/>
        <x:n v="109099"/>
        <x:n v="271078"/>
        <x:n v="339898"/>
        <x:n v="610976"/>
        <x:n v="216656"/>
        <x:n v="256231"/>
        <x:n v="472887"/>
        <x:n v="21894"/>
        <x:n v="23491"/>
        <x:n v="45385"/>
        <x:n v="843826"/>
        <x:n v="1030171"/>
        <x:n v="18739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3T2C01"/>
    <s v="Irish Speakers aged 3 years and over by Frequency of Speaking Irish"/>
    <s v="2022"/>
    <s v="2022"/>
    <s v="B1A65D7C-1984-4A87-AD58-0E846812C992"/>
    <s v="Border"/>
    <s v="DI"/>
    <s v="Daily only within the education system"/>
    <s v="M"/>
    <s v="Males"/>
    <s v="Number"/>
    <n v="20393"/>
  </r>
  <r>
    <s v="SAP2022T3T2C01"/>
    <s v="Irish Speakers aged 3 years and over by Frequency of Speaking Irish"/>
    <s v="2022"/>
    <s v="2022"/>
    <s v="B1A65D7C-1984-4A87-AD58-0E846812C992"/>
    <s v="Border"/>
    <s v="DI"/>
    <s v="Daily only within the education system"/>
    <s v="F"/>
    <s v="Females"/>
    <s v="Number"/>
    <n v="25630"/>
  </r>
  <r>
    <s v="SAP2022T3T2C01"/>
    <s v="Irish Speakers aged 3 years and over by Frequency of Speaking Irish"/>
    <s v="2022"/>
    <s v="2022"/>
    <s v="B1A65D7C-1984-4A87-AD58-0E846812C992"/>
    <s v="Border"/>
    <s v="DI"/>
    <s v="Daily only within the education system"/>
    <s v="B"/>
    <s v="Both Sexes"/>
    <s v="Number"/>
    <n v="46023"/>
  </r>
  <r>
    <s v="SAP2022T3T2C01"/>
    <s v="Irish Speakers aged 3 years and over by Frequency of Speaking Irish"/>
    <s v="2022"/>
    <s v="2022"/>
    <s v="B1A65D7C-1984-4A87-AD58-0E846812C992"/>
    <s v="Border"/>
    <s v="DIDO"/>
    <s v="Daily within and daily outside the education system"/>
    <s v="M"/>
    <s v="Males"/>
    <s v="Number"/>
    <n v="1014"/>
  </r>
  <r>
    <s v="SAP2022T3T2C01"/>
    <s v="Irish Speakers aged 3 years and over by Frequency of Speaking Irish"/>
    <s v="2022"/>
    <s v="2022"/>
    <s v="B1A65D7C-1984-4A87-AD58-0E846812C992"/>
    <s v="Border"/>
    <s v="DIDO"/>
    <s v="Daily within and daily outside the education system"/>
    <s v="F"/>
    <s v="Females"/>
    <s v="Number"/>
    <n v="1570"/>
  </r>
  <r>
    <s v="SAP2022T3T2C01"/>
    <s v="Irish Speakers aged 3 years and over by Frequency of Speaking Irish"/>
    <s v="2022"/>
    <s v="2022"/>
    <s v="B1A65D7C-1984-4A87-AD58-0E846812C992"/>
    <s v="Border"/>
    <s v="DIDO"/>
    <s v="Daily within and daily outside the education system"/>
    <s v="B"/>
    <s v="Both Sexes"/>
    <s v="Number"/>
    <n v="2584"/>
  </r>
  <r>
    <s v="SAP2022T3T2C01"/>
    <s v="Irish Speakers aged 3 years and over by Frequency of Speaking Irish"/>
    <s v="2022"/>
    <s v="2022"/>
    <s v="B1A65D7C-1984-4A87-AD58-0E846812C992"/>
    <s v="Border"/>
    <s v="DIWO"/>
    <s v="Daily within and weekly outside the education system"/>
    <s v="M"/>
    <s v="Males"/>
    <s v="Number"/>
    <n v="224"/>
  </r>
  <r>
    <s v="SAP2022T3T2C01"/>
    <s v="Irish Speakers aged 3 years and over by Frequency of Speaking Irish"/>
    <s v="2022"/>
    <s v="2022"/>
    <s v="B1A65D7C-1984-4A87-AD58-0E846812C992"/>
    <s v="Border"/>
    <s v="DIWO"/>
    <s v="Daily within and weekly outside the education system"/>
    <s v="F"/>
    <s v="Females"/>
    <s v="Number"/>
    <n v="298"/>
  </r>
  <r>
    <s v="SAP2022T3T2C01"/>
    <s v="Irish Speakers aged 3 years and over by Frequency of Speaking Irish"/>
    <s v="2022"/>
    <s v="2022"/>
    <s v="B1A65D7C-1984-4A87-AD58-0E846812C992"/>
    <s v="Border"/>
    <s v="DIWO"/>
    <s v="Daily within and weekly outside the education system"/>
    <s v="B"/>
    <s v="Both Sexes"/>
    <s v="Number"/>
    <n v="522"/>
  </r>
  <r>
    <s v="SAP2022T3T2C01"/>
    <s v="Irish Speakers aged 3 years and over by Frequency of Speaking Irish"/>
    <s v="2022"/>
    <s v="2022"/>
    <s v="B1A65D7C-1984-4A87-AD58-0E846812C992"/>
    <s v="Border"/>
    <s v="DILOO"/>
    <s v="Daily within and less often outside the education system"/>
    <s v="M"/>
    <s v="Males"/>
    <s v="Number"/>
    <n v="141"/>
  </r>
  <r>
    <s v="SAP2022T3T2C01"/>
    <s v="Irish Speakers aged 3 years and over by Frequency of Speaking Irish"/>
    <s v="2022"/>
    <s v="2022"/>
    <s v="B1A65D7C-1984-4A87-AD58-0E846812C992"/>
    <s v="Border"/>
    <s v="DILOO"/>
    <s v="Daily within and less often outside the education system"/>
    <s v="F"/>
    <s v="Females"/>
    <s v="Number"/>
    <n v="142"/>
  </r>
  <r>
    <s v="SAP2022T3T2C01"/>
    <s v="Irish Speakers aged 3 years and over by Frequency of Speaking Irish"/>
    <s v="2022"/>
    <s v="2022"/>
    <s v="B1A65D7C-1984-4A87-AD58-0E846812C992"/>
    <s v="Border"/>
    <s v="DILOO"/>
    <s v="Daily within and less often outside the education system"/>
    <s v="B"/>
    <s v="Both Sexes"/>
    <s v="Number"/>
    <n v="283"/>
  </r>
  <r>
    <s v="SAP2022T3T2C01"/>
    <s v="Irish Speakers aged 3 years and over by Frequency of Speaking Irish"/>
    <s v="2022"/>
    <s v="2022"/>
    <s v="B1A65D7C-1984-4A87-AD58-0E846812C992"/>
    <s v="Border"/>
    <s v="DINO"/>
    <s v="Daily within and never outside the education system"/>
    <s v="M"/>
    <s v="Males"/>
    <s v="Number"/>
    <n v="77"/>
  </r>
  <r>
    <s v="SAP2022T3T2C01"/>
    <s v="Irish Speakers aged 3 years and over by Frequency of Speaking Irish"/>
    <s v="2022"/>
    <s v="2022"/>
    <s v="B1A65D7C-1984-4A87-AD58-0E846812C992"/>
    <s v="Border"/>
    <s v="DINO"/>
    <s v="Daily within and never outside the education system"/>
    <s v="F"/>
    <s v="Females"/>
    <s v="Number"/>
    <n v="51"/>
  </r>
  <r>
    <s v="SAP2022T3T2C01"/>
    <s v="Irish Speakers aged 3 years and over by Frequency of Speaking Irish"/>
    <s v="2022"/>
    <s v="2022"/>
    <s v="B1A65D7C-1984-4A87-AD58-0E846812C992"/>
    <s v="Border"/>
    <s v="DINO"/>
    <s v="Daily within and never outside the education system"/>
    <s v="B"/>
    <s v="Both Sexes"/>
    <s v="Number"/>
    <n v="128"/>
  </r>
  <r>
    <s v="SAP2022T3T2C01"/>
    <s v="Irish Speakers aged 3 years and over by Frequency of Speaking Irish"/>
    <s v="2022"/>
    <s v="2022"/>
    <s v="B1A65D7C-1984-4A87-AD58-0E846812C992"/>
    <s v="Border"/>
    <s v="DOES"/>
    <s v="Daily only outside the education system"/>
    <s v="M"/>
    <s v="Males"/>
    <s v="Number"/>
    <n v="3521"/>
  </r>
  <r>
    <s v="SAP2022T3T2C01"/>
    <s v="Irish Speakers aged 3 years and over by Frequency of Speaking Irish"/>
    <s v="2022"/>
    <s v="2022"/>
    <s v="B1A65D7C-1984-4A87-AD58-0E846812C992"/>
    <s v="Border"/>
    <s v="DOES"/>
    <s v="Daily only outside the education system"/>
    <s v="F"/>
    <s v="Females"/>
    <s v="Number"/>
    <n v="3735"/>
  </r>
  <r>
    <s v="SAP2022T3T2C01"/>
    <s v="Irish Speakers aged 3 years and over by Frequency of Speaking Irish"/>
    <s v="2022"/>
    <s v="2022"/>
    <s v="B1A65D7C-1984-4A87-AD58-0E846812C992"/>
    <s v="Border"/>
    <s v="DOES"/>
    <s v="Daily only outside the education system"/>
    <s v="B"/>
    <s v="Both Sexes"/>
    <s v="Number"/>
    <n v="7256"/>
  </r>
  <r>
    <s v="SAP2022T3T2C01"/>
    <s v="Irish Speakers aged 3 years and over by Frequency of Speaking Irish"/>
    <s v="2022"/>
    <s v="2022"/>
    <s v="B1A65D7C-1984-4A87-AD58-0E846812C992"/>
    <s v="Border"/>
    <s v="WOES"/>
    <s v="Weekly only outside the education system"/>
    <s v="M"/>
    <s v="Males"/>
    <s v="Number"/>
    <n v="3992"/>
  </r>
  <r>
    <s v="SAP2022T3T2C01"/>
    <s v="Irish Speakers aged 3 years and over by Frequency of Speaking Irish"/>
    <s v="2022"/>
    <s v="2022"/>
    <s v="B1A65D7C-1984-4A87-AD58-0E846812C992"/>
    <s v="Border"/>
    <s v="WOES"/>
    <s v="Weekly only outside the education system"/>
    <s v="F"/>
    <s v="Females"/>
    <s v="Number"/>
    <n v="5068"/>
  </r>
  <r>
    <s v="SAP2022T3T2C01"/>
    <s v="Irish Speakers aged 3 years and over by Frequency of Speaking Irish"/>
    <s v="2022"/>
    <s v="2022"/>
    <s v="B1A65D7C-1984-4A87-AD58-0E846812C992"/>
    <s v="Border"/>
    <s v="WOES"/>
    <s v="Weekly only outside the education system"/>
    <s v="B"/>
    <s v="Both Sexes"/>
    <s v="Number"/>
    <n v="9060"/>
  </r>
  <r>
    <s v="SAP2022T3T2C01"/>
    <s v="Irish Speakers aged 3 years and over by Frequency of Speaking Irish"/>
    <s v="2022"/>
    <s v="2022"/>
    <s v="B1A65D7C-1984-4A87-AD58-0E846812C992"/>
    <s v="Border"/>
    <s v="LOOES"/>
    <s v="Less often only outside the education system"/>
    <s v="M"/>
    <s v="Males"/>
    <s v="Number"/>
    <n v="19735"/>
  </r>
  <r>
    <s v="SAP2022T3T2C01"/>
    <s v="Irish Speakers aged 3 years and over by Frequency of Speaking Irish"/>
    <s v="2022"/>
    <s v="2022"/>
    <s v="B1A65D7C-1984-4A87-AD58-0E846812C992"/>
    <s v="Border"/>
    <s v="LOOES"/>
    <s v="Less often only outside the education system"/>
    <s v="F"/>
    <s v="Females"/>
    <s v="Number"/>
    <n v="25762"/>
  </r>
  <r>
    <s v="SAP2022T3T2C01"/>
    <s v="Irish Speakers aged 3 years and over by Frequency of Speaking Irish"/>
    <s v="2022"/>
    <s v="2022"/>
    <s v="B1A65D7C-1984-4A87-AD58-0E846812C992"/>
    <s v="Border"/>
    <s v="LOOES"/>
    <s v="Less often only outside the education system"/>
    <s v="B"/>
    <s v="Both Sexes"/>
    <s v="Number"/>
    <n v="45497"/>
  </r>
  <r>
    <s v="SAP2022T3T2C01"/>
    <s v="Irish Speakers aged 3 years and over by Frequency of Speaking Irish"/>
    <s v="2022"/>
    <s v="2022"/>
    <s v="B1A65D7C-1984-4A87-AD58-0E846812C992"/>
    <s v="Border"/>
    <s v="NOES"/>
    <s v="Never speaks Irish"/>
    <s v="M"/>
    <s v="Males"/>
    <s v="Number"/>
    <n v="15251"/>
  </r>
  <r>
    <s v="SAP2022T3T2C01"/>
    <s v="Irish Speakers aged 3 years and over by Frequency of Speaking Irish"/>
    <s v="2022"/>
    <s v="2022"/>
    <s v="B1A65D7C-1984-4A87-AD58-0E846812C992"/>
    <s v="Border"/>
    <s v="NOES"/>
    <s v="Never speaks Irish"/>
    <s v="F"/>
    <s v="Females"/>
    <s v="Number"/>
    <n v="18313"/>
  </r>
  <r>
    <s v="SAP2022T3T2C01"/>
    <s v="Irish Speakers aged 3 years and over by Frequency of Speaking Irish"/>
    <s v="2022"/>
    <s v="2022"/>
    <s v="B1A65D7C-1984-4A87-AD58-0E846812C992"/>
    <s v="Border"/>
    <s v="NOES"/>
    <s v="Never speaks Irish"/>
    <s v="B"/>
    <s v="Both Sexes"/>
    <s v="Number"/>
    <n v="33564"/>
  </r>
  <r>
    <s v="SAP2022T3T2C01"/>
    <s v="Irish Speakers aged 3 years and over by Frequency of Speaking Irish"/>
    <s v="2022"/>
    <s v="2022"/>
    <s v="B1A65D7C-1984-4A87-AD58-0E846812C992"/>
    <s v="Border"/>
    <s v="NS"/>
    <s v="Not Stated"/>
    <s v="M"/>
    <s v="Males"/>
    <s v="Number"/>
    <n v="1983"/>
  </r>
  <r>
    <s v="SAP2022T3T2C01"/>
    <s v="Irish Speakers aged 3 years and over by Frequency of Speaking Irish"/>
    <s v="2022"/>
    <s v="2022"/>
    <s v="B1A65D7C-1984-4A87-AD58-0E846812C992"/>
    <s v="Border"/>
    <s v="NS"/>
    <s v="Not Stated"/>
    <s v="F"/>
    <s v="Females"/>
    <s v="Number"/>
    <n v="2051"/>
  </r>
  <r>
    <s v="SAP2022T3T2C01"/>
    <s v="Irish Speakers aged 3 years and over by Frequency of Speaking Irish"/>
    <s v="2022"/>
    <s v="2022"/>
    <s v="B1A65D7C-1984-4A87-AD58-0E846812C992"/>
    <s v="Border"/>
    <s v="NS"/>
    <s v="Not Stated"/>
    <s v="B"/>
    <s v="Both Sexes"/>
    <s v="Number"/>
    <n v="4034"/>
  </r>
  <r>
    <s v="SAP2022T3T2C01"/>
    <s v="Irish Speakers aged 3 years and over by Frequency of Speaking Irish"/>
    <s v="2022"/>
    <s v="2022"/>
    <s v="B1A65D7C-1984-4A87-AD58-0E846812C992"/>
    <s v="Border"/>
    <s v="ALL"/>
    <s v="All Irish Speakers"/>
    <s v="M"/>
    <s v="Males"/>
    <s v="Number"/>
    <n v="66331"/>
  </r>
  <r>
    <s v="SAP2022T3T2C01"/>
    <s v="Irish Speakers aged 3 years and over by Frequency of Speaking Irish"/>
    <s v="2022"/>
    <s v="2022"/>
    <s v="B1A65D7C-1984-4A87-AD58-0E846812C992"/>
    <s v="Border"/>
    <s v="ALL"/>
    <s v="All Irish Speakers"/>
    <s v="F"/>
    <s v="Females"/>
    <s v="Number"/>
    <n v="82620"/>
  </r>
  <r>
    <s v="SAP2022T3T2C01"/>
    <s v="Irish Speakers aged 3 years and over by Frequency of Speaking Irish"/>
    <s v="2022"/>
    <s v="2022"/>
    <s v="B1A65D7C-1984-4A87-AD58-0E846812C992"/>
    <s v="Border"/>
    <s v="ALL"/>
    <s v="All Irish Speakers"/>
    <s v="B"/>
    <s v="Both Sexes"/>
    <s v="Number"/>
    <n v="148951"/>
  </r>
  <r>
    <s v="SAP2022T3T2C01"/>
    <s v="Irish Speakers aged 3 years and over by Frequency of Speaking Irish"/>
    <s v="2022"/>
    <s v="2022"/>
    <s v="A69CA800-8D87-4920-A7C1-50426A1D39B4"/>
    <s v="West"/>
    <s v="DI"/>
    <s v="Daily only within the education system"/>
    <s v="M"/>
    <s v="Males"/>
    <s v="Number"/>
    <n v="24275"/>
  </r>
  <r>
    <s v="SAP2022T3T2C01"/>
    <s v="Irish Speakers aged 3 years and over by Frequency of Speaking Irish"/>
    <s v="2022"/>
    <s v="2022"/>
    <s v="A69CA800-8D87-4920-A7C1-50426A1D39B4"/>
    <s v="West"/>
    <s v="DI"/>
    <s v="Daily only within the education system"/>
    <s v="F"/>
    <s v="Females"/>
    <s v="Number"/>
    <n v="29731"/>
  </r>
  <r>
    <s v="SAP2022T3T2C01"/>
    <s v="Irish Speakers aged 3 years and over by Frequency of Speaking Irish"/>
    <s v="2022"/>
    <s v="2022"/>
    <s v="A69CA800-8D87-4920-A7C1-50426A1D39B4"/>
    <s v="West"/>
    <s v="DI"/>
    <s v="Daily only within the education system"/>
    <s v="B"/>
    <s v="Both Sexes"/>
    <s v="Number"/>
    <n v="54006"/>
  </r>
  <r>
    <s v="SAP2022T3T2C01"/>
    <s v="Irish Speakers aged 3 years and over by Frequency of Speaking Irish"/>
    <s v="2022"/>
    <s v="2022"/>
    <s v="A69CA800-8D87-4920-A7C1-50426A1D39B4"/>
    <s v="West"/>
    <s v="DIDO"/>
    <s v="Daily within and daily outside the education system"/>
    <s v="M"/>
    <s v="Males"/>
    <s v="Number"/>
    <n v="1636"/>
  </r>
  <r>
    <s v="SAP2022T3T2C01"/>
    <s v="Irish Speakers aged 3 years and over by Frequency of Speaking Irish"/>
    <s v="2022"/>
    <s v="2022"/>
    <s v="A69CA800-8D87-4920-A7C1-50426A1D39B4"/>
    <s v="West"/>
    <s v="DIDO"/>
    <s v="Daily within and daily outside the education system"/>
    <s v="F"/>
    <s v="Females"/>
    <s v="Number"/>
    <n v="2118"/>
  </r>
  <r>
    <s v="SAP2022T3T2C01"/>
    <s v="Irish Speakers aged 3 years and over by Frequency of Speaking Irish"/>
    <s v="2022"/>
    <s v="2022"/>
    <s v="A69CA800-8D87-4920-A7C1-50426A1D39B4"/>
    <s v="West"/>
    <s v="DIDO"/>
    <s v="Daily within and daily outside the education system"/>
    <s v="B"/>
    <s v="Both Sexes"/>
    <s v="Number"/>
    <n v="3754"/>
  </r>
  <r>
    <s v="SAP2022T3T2C01"/>
    <s v="Irish Speakers aged 3 years and over by Frequency of Speaking Irish"/>
    <s v="2022"/>
    <s v="2022"/>
    <s v="A69CA800-8D87-4920-A7C1-50426A1D39B4"/>
    <s v="West"/>
    <s v="DIWO"/>
    <s v="Daily within and weekly outside the education system"/>
    <s v="M"/>
    <s v="Males"/>
    <s v="Number"/>
    <n v="296"/>
  </r>
  <r>
    <s v="SAP2022T3T2C01"/>
    <s v="Irish Speakers aged 3 years and over by Frequency of Speaking Irish"/>
    <s v="2022"/>
    <s v="2022"/>
    <s v="A69CA800-8D87-4920-A7C1-50426A1D39B4"/>
    <s v="West"/>
    <s v="DIWO"/>
    <s v="Daily within and weekly outside the education system"/>
    <s v="F"/>
    <s v="Females"/>
    <s v="Number"/>
    <n v="416"/>
  </r>
  <r>
    <s v="SAP2022T3T2C01"/>
    <s v="Irish Speakers aged 3 years and over by Frequency of Speaking Irish"/>
    <s v="2022"/>
    <s v="2022"/>
    <s v="A69CA800-8D87-4920-A7C1-50426A1D39B4"/>
    <s v="West"/>
    <s v="DIWO"/>
    <s v="Daily within and weekly outside the education system"/>
    <s v="B"/>
    <s v="Both Sexes"/>
    <s v="Number"/>
    <n v="712"/>
  </r>
  <r>
    <s v="SAP2022T3T2C01"/>
    <s v="Irish Speakers aged 3 years and over by Frequency of Speaking Irish"/>
    <s v="2022"/>
    <s v="2022"/>
    <s v="A69CA800-8D87-4920-A7C1-50426A1D39B4"/>
    <s v="West"/>
    <s v="DILOO"/>
    <s v="Daily within and less often outside the education system"/>
    <s v="M"/>
    <s v="Males"/>
    <s v="Number"/>
    <n v="185"/>
  </r>
  <r>
    <s v="SAP2022T3T2C01"/>
    <s v="Irish Speakers aged 3 years and over by Frequency of Speaking Irish"/>
    <s v="2022"/>
    <s v="2022"/>
    <s v="A69CA800-8D87-4920-A7C1-50426A1D39B4"/>
    <s v="West"/>
    <s v="DILOO"/>
    <s v="Daily within and less often outside the education system"/>
    <s v="F"/>
    <s v="Females"/>
    <s v="Number"/>
    <n v="188"/>
  </r>
  <r>
    <s v="SAP2022T3T2C01"/>
    <s v="Irish Speakers aged 3 years and over by Frequency of Speaking Irish"/>
    <s v="2022"/>
    <s v="2022"/>
    <s v="A69CA800-8D87-4920-A7C1-50426A1D39B4"/>
    <s v="West"/>
    <s v="DILOO"/>
    <s v="Daily within and less often outside the education system"/>
    <s v="B"/>
    <s v="Both Sexes"/>
    <s v="Number"/>
    <n v="373"/>
  </r>
  <r>
    <s v="SAP2022T3T2C01"/>
    <s v="Irish Speakers aged 3 years and over by Frequency of Speaking Irish"/>
    <s v="2022"/>
    <s v="2022"/>
    <s v="A69CA800-8D87-4920-A7C1-50426A1D39B4"/>
    <s v="West"/>
    <s v="DINO"/>
    <s v="Daily within and never outside the education system"/>
    <s v="M"/>
    <s v="Males"/>
    <s v="Number"/>
    <n v="94"/>
  </r>
  <r>
    <s v="SAP2022T3T2C01"/>
    <s v="Irish Speakers aged 3 years and over by Frequency of Speaking Irish"/>
    <s v="2022"/>
    <s v="2022"/>
    <s v="A69CA800-8D87-4920-A7C1-50426A1D39B4"/>
    <s v="West"/>
    <s v="DINO"/>
    <s v="Daily within and never outside the education system"/>
    <s v="F"/>
    <s v="Females"/>
    <s v="Number"/>
    <n v="79"/>
  </r>
  <r>
    <s v="SAP2022T3T2C01"/>
    <s v="Irish Speakers aged 3 years and over by Frequency of Speaking Irish"/>
    <s v="2022"/>
    <s v="2022"/>
    <s v="A69CA800-8D87-4920-A7C1-50426A1D39B4"/>
    <s v="West"/>
    <s v="DINO"/>
    <s v="Daily within and never outside the education system"/>
    <s v="B"/>
    <s v="Both Sexes"/>
    <s v="Number"/>
    <n v="173"/>
  </r>
  <r>
    <s v="SAP2022T3T2C01"/>
    <s v="Irish Speakers aged 3 years and over by Frequency of Speaking Irish"/>
    <s v="2022"/>
    <s v="2022"/>
    <s v="A69CA800-8D87-4920-A7C1-50426A1D39B4"/>
    <s v="West"/>
    <s v="DOES"/>
    <s v="Daily only outside the education system"/>
    <s v="M"/>
    <s v="Males"/>
    <s v="Number"/>
    <n v="6097"/>
  </r>
  <r>
    <s v="SAP2022T3T2C01"/>
    <s v="Irish Speakers aged 3 years and over by Frequency of Speaking Irish"/>
    <s v="2022"/>
    <s v="2022"/>
    <s v="A69CA800-8D87-4920-A7C1-50426A1D39B4"/>
    <s v="West"/>
    <s v="DOES"/>
    <s v="Daily only outside the education system"/>
    <s v="F"/>
    <s v="Females"/>
    <s v="Number"/>
    <n v="6228"/>
  </r>
  <r>
    <s v="SAP2022T3T2C01"/>
    <s v="Irish Speakers aged 3 years and over by Frequency of Speaking Irish"/>
    <s v="2022"/>
    <s v="2022"/>
    <s v="A69CA800-8D87-4920-A7C1-50426A1D39B4"/>
    <s v="West"/>
    <s v="DOES"/>
    <s v="Daily only outside the education system"/>
    <s v="B"/>
    <s v="Both Sexes"/>
    <s v="Number"/>
    <n v="12325"/>
  </r>
  <r>
    <s v="SAP2022T3T2C01"/>
    <s v="Irish Speakers aged 3 years and over by Frequency of Speaking Irish"/>
    <s v="2022"/>
    <s v="2022"/>
    <s v="A69CA800-8D87-4920-A7C1-50426A1D39B4"/>
    <s v="West"/>
    <s v="WOES"/>
    <s v="Weekly only outside the education system"/>
    <s v="M"/>
    <s v="Males"/>
    <s v="Number"/>
    <n v="6137"/>
  </r>
  <r>
    <s v="SAP2022T3T2C01"/>
    <s v="Irish Speakers aged 3 years and over by Frequency of Speaking Irish"/>
    <s v="2022"/>
    <s v="2022"/>
    <s v="A69CA800-8D87-4920-A7C1-50426A1D39B4"/>
    <s v="West"/>
    <s v="WOES"/>
    <s v="Weekly only outside the education system"/>
    <s v="F"/>
    <s v="Females"/>
    <s v="Number"/>
    <n v="7619"/>
  </r>
  <r>
    <s v="SAP2022T3T2C01"/>
    <s v="Irish Speakers aged 3 years and over by Frequency of Speaking Irish"/>
    <s v="2022"/>
    <s v="2022"/>
    <s v="A69CA800-8D87-4920-A7C1-50426A1D39B4"/>
    <s v="West"/>
    <s v="WOES"/>
    <s v="Weekly only outside the education system"/>
    <s v="B"/>
    <s v="Both Sexes"/>
    <s v="Number"/>
    <n v="13756"/>
  </r>
  <r>
    <s v="SAP2022T3T2C01"/>
    <s v="Irish Speakers aged 3 years and over by Frequency of Speaking Irish"/>
    <s v="2022"/>
    <s v="2022"/>
    <s v="A69CA800-8D87-4920-A7C1-50426A1D39B4"/>
    <s v="West"/>
    <s v="LOOES"/>
    <s v="Less often only outside the education system"/>
    <s v="M"/>
    <s v="Males"/>
    <s v="Number"/>
    <n v="30845"/>
  </r>
  <r>
    <s v="SAP2022T3T2C01"/>
    <s v="Irish Speakers aged 3 years and over by Frequency of Speaking Irish"/>
    <s v="2022"/>
    <s v="2022"/>
    <s v="A69CA800-8D87-4920-A7C1-50426A1D39B4"/>
    <s v="West"/>
    <s v="LOOES"/>
    <s v="Less often only outside the education system"/>
    <s v="F"/>
    <s v="Females"/>
    <s v="Number"/>
    <n v="39139"/>
  </r>
  <r>
    <s v="SAP2022T3T2C01"/>
    <s v="Irish Speakers aged 3 years and over by Frequency of Speaking Irish"/>
    <s v="2022"/>
    <s v="2022"/>
    <s v="A69CA800-8D87-4920-A7C1-50426A1D39B4"/>
    <s v="West"/>
    <s v="LOOES"/>
    <s v="Less often only outside the education system"/>
    <s v="B"/>
    <s v="Both Sexes"/>
    <s v="Number"/>
    <n v="69984"/>
  </r>
  <r>
    <s v="SAP2022T3T2C01"/>
    <s v="Irish Speakers aged 3 years and over by Frequency of Speaking Irish"/>
    <s v="2022"/>
    <s v="2022"/>
    <s v="A69CA800-8D87-4920-A7C1-50426A1D39B4"/>
    <s v="West"/>
    <s v="NOES"/>
    <s v="Never speaks Irish"/>
    <s v="M"/>
    <s v="Males"/>
    <s v="Number"/>
    <n v="20855"/>
  </r>
  <r>
    <s v="SAP2022T3T2C01"/>
    <s v="Irish Speakers aged 3 years and over by Frequency of Speaking Irish"/>
    <s v="2022"/>
    <s v="2022"/>
    <s v="A69CA800-8D87-4920-A7C1-50426A1D39B4"/>
    <s v="West"/>
    <s v="NOES"/>
    <s v="Never speaks Irish"/>
    <s v="F"/>
    <s v="Females"/>
    <s v="Number"/>
    <n v="24147"/>
  </r>
  <r>
    <s v="SAP2022T3T2C01"/>
    <s v="Irish Speakers aged 3 years and over by Frequency of Speaking Irish"/>
    <s v="2022"/>
    <s v="2022"/>
    <s v="A69CA800-8D87-4920-A7C1-50426A1D39B4"/>
    <s v="West"/>
    <s v="NOES"/>
    <s v="Never speaks Irish"/>
    <s v="B"/>
    <s v="Both Sexes"/>
    <s v="Number"/>
    <n v="45002"/>
  </r>
  <r>
    <s v="SAP2022T3T2C01"/>
    <s v="Irish Speakers aged 3 years and over by Frequency of Speaking Irish"/>
    <s v="2022"/>
    <s v="2022"/>
    <s v="A69CA800-8D87-4920-A7C1-50426A1D39B4"/>
    <s v="West"/>
    <s v="NS"/>
    <s v="Not Stated"/>
    <s v="M"/>
    <s v="Males"/>
    <s v="Number"/>
    <n v="2490"/>
  </r>
  <r>
    <s v="SAP2022T3T2C01"/>
    <s v="Irish Speakers aged 3 years and over by Frequency of Speaking Irish"/>
    <s v="2022"/>
    <s v="2022"/>
    <s v="A69CA800-8D87-4920-A7C1-50426A1D39B4"/>
    <s v="West"/>
    <s v="NS"/>
    <s v="Not Stated"/>
    <s v="F"/>
    <s v="Females"/>
    <s v="Number"/>
    <n v="2554"/>
  </r>
  <r>
    <s v="SAP2022T3T2C01"/>
    <s v="Irish Speakers aged 3 years and over by Frequency of Speaking Irish"/>
    <s v="2022"/>
    <s v="2022"/>
    <s v="A69CA800-8D87-4920-A7C1-50426A1D39B4"/>
    <s v="West"/>
    <s v="NS"/>
    <s v="Not Stated"/>
    <s v="B"/>
    <s v="Both Sexes"/>
    <s v="Number"/>
    <n v="5044"/>
  </r>
  <r>
    <s v="SAP2022T3T2C01"/>
    <s v="Irish Speakers aged 3 years and over by Frequency of Speaking Irish"/>
    <s v="2022"/>
    <s v="2022"/>
    <s v="A69CA800-8D87-4920-A7C1-50426A1D39B4"/>
    <s v="West"/>
    <s v="ALL"/>
    <s v="All Irish Speakers"/>
    <s v="M"/>
    <s v="Males"/>
    <s v="Number"/>
    <n v="92910"/>
  </r>
  <r>
    <s v="SAP2022T3T2C01"/>
    <s v="Irish Speakers aged 3 years and over by Frequency of Speaking Irish"/>
    <s v="2022"/>
    <s v="2022"/>
    <s v="A69CA800-8D87-4920-A7C1-50426A1D39B4"/>
    <s v="West"/>
    <s v="ALL"/>
    <s v="All Irish Speakers"/>
    <s v="F"/>
    <s v="Females"/>
    <s v="Number"/>
    <n v="112219"/>
  </r>
  <r>
    <s v="SAP2022T3T2C01"/>
    <s v="Irish Speakers aged 3 years and over by Frequency of Speaking Irish"/>
    <s v="2022"/>
    <s v="2022"/>
    <s v="A69CA800-8D87-4920-A7C1-50426A1D39B4"/>
    <s v="West"/>
    <s v="ALL"/>
    <s v="All Irish Speakers"/>
    <s v="B"/>
    <s v="Both Sexes"/>
    <s v="Number"/>
    <n v="205129"/>
  </r>
  <r>
    <s v="SAP2022T3T2C01"/>
    <s v="Irish Speakers aged 3 years and over by Frequency of Speaking Irish"/>
    <s v="2022"/>
    <s v="2022"/>
    <s v="42C5C2A5-2D71-4BD1-BDB5-BD7D3198CD78"/>
    <s v="Mid-West"/>
    <s v="DI"/>
    <s v="Daily only within the education system"/>
    <s v="M"/>
    <s v="Males"/>
    <s v="Number"/>
    <n v="25517"/>
  </r>
  <r>
    <s v="SAP2022T3T2C01"/>
    <s v="Irish Speakers aged 3 years and over by Frequency of Speaking Irish"/>
    <s v="2022"/>
    <s v="2022"/>
    <s v="42C5C2A5-2D71-4BD1-BDB5-BD7D3198CD78"/>
    <s v="Mid-West"/>
    <s v="DI"/>
    <s v="Daily only within the education system"/>
    <s v="F"/>
    <s v="Females"/>
    <s v="Number"/>
    <n v="31774"/>
  </r>
  <r>
    <s v="SAP2022T3T2C01"/>
    <s v="Irish Speakers aged 3 years and over by Frequency of Speaking Irish"/>
    <s v="2022"/>
    <s v="2022"/>
    <s v="42C5C2A5-2D71-4BD1-BDB5-BD7D3198CD78"/>
    <s v="Mid-West"/>
    <s v="DI"/>
    <s v="Daily only within the education system"/>
    <s v="B"/>
    <s v="Both Sexes"/>
    <s v="Number"/>
    <n v="57291"/>
  </r>
  <r>
    <s v="SAP2022T3T2C01"/>
    <s v="Irish Speakers aged 3 years and over by Frequency of Speaking Irish"/>
    <s v="2022"/>
    <s v="2022"/>
    <s v="42C5C2A5-2D71-4BD1-BDB5-BD7D3198CD78"/>
    <s v="Mid-West"/>
    <s v="DIDO"/>
    <s v="Daily within and daily outside the education system"/>
    <s v="M"/>
    <s v="Males"/>
    <s v="Number"/>
    <n v="462"/>
  </r>
  <r>
    <s v="SAP2022T3T2C01"/>
    <s v="Irish Speakers aged 3 years and over by Frequency of Speaking Irish"/>
    <s v="2022"/>
    <s v="2022"/>
    <s v="42C5C2A5-2D71-4BD1-BDB5-BD7D3198CD78"/>
    <s v="Mid-West"/>
    <s v="DIDO"/>
    <s v="Daily within and daily outside the education system"/>
    <s v="F"/>
    <s v="Females"/>
    <s v="Number"/>
    <n v="754"/>
  </r>
  <r>
    <s v="SAP2022T3T2C01"/>
    <s v="Irish Speakers aged 3 years and over by Frequency of Speaking Irish"/>
    <s v="2022"/>
    <s v="2022"/>
    <s v="42C5C2A5-2D71-4BD1-BDB5-BD7D3198CD78"/>
    <s v="Mid-West"/>
    <s v="DIDO"/>
    <s v="Daily within and daily outside the education system"/>
    <s v="B"/>
    <s v="Both Sexes"/>
    <s v="Number"/>
    <n v="1216"/>
  </r>
  <r>
    <s v="SAP2022T3T2C01"/>
    <s v="Irish Speakers aged 3 years and over by Frequency of Speaking Irish"/>
    <s v="2022"/>
    <s v="2022"/>
    <s v="42C5C2A5-2D71-4BD1-BDB5-BD7D3198CD78"/>
    <s v="Mid-West"/>
    <s v="DIWO"/>
    <s v="Daily within and weekly outside the education system"/>
    <s v="M"/>
    <s v="Males"/>
    <s v="Number"/>
    <n v="254"/>
  </r>
  <r>
    <s v="SAP2022T3T2C01"/>
    <s v="Irish Speakers aged 3 years and over by Frequency of Speaking Irish"/>
    <s v="2022"/>
    <s v="2022"/>
    <s v="42C5C2A5-2D71-4BD1-BDB5-BD7D3198CD78"/>
    <s v="Mid-West"/>
    <s v="DIWO"/>
    <s v="Daily within and weekly outside the education system"/>
    <s v="F"/>
    <s v="Females"/>
    <s v="Number"/>
    <n v="324"/>
  </r>
  <r>
    <s v="SAP2022T3T2C01"/>
    <s v="Irish Speakers aged 3 years and over by Frequency of Speaking Irish"/>
    <s v="2022"/>
    <s v="2022"/>
    <s v="42C5C2A5-2D71-4BD1-BDB5-BD7D3198CD78"/>
    <s v="Mid-West"/>
    <s v="DIWO"/>
    <s v="Daily within and weekly outside the education system"/>
    <s v="B"/>
    <s v="Both Sexes"/>
    <s v="Number"/>
    <n v="578"/>
  </r>
  <r>
    <s v="SAP2022T3T2C01"/>
    <s v="Irish Speakers aged 3 years and over by Frequency of Speaking Irish"/>
    <s v="2022"/>
    <s v="2022"/>
    <s v="42C5C2A5-2D71-4BD1-BDB5-BD7D3198CD78"/>
    <s v="Mid-West"/>
    <s v="DILOO"/>
    <s v="Daily within and less often outside the education system"/>
    <s v="M"/>
    <s v="Males"/>
    <s v="Number"/>
    <n v="163"/>
  </r>
  <r>
    <s v="SAP2022T3T2C01"/>
    <s v="Irish Speakers aged 3 years and over by Frequency of Speaking Irish"/>
    <s v="2022"/>
    <s v="2022"/>
    <s v="42C5C2A5-2D71-4BD1-BDB5-BD7D3198CD78"/>
    <s v="Mid-West"/>
    <s v="DILOO"/>
    <s v="Daily within and less often outside the education system"/>
    <s v="F"/>
    <s v="Females"/>
    <s v="Number"/>
    <n v="191"/>
  </r>
  <r>
    <s v="SAP2022T3T2C01"/>
    <s v="Irish Speakers aged 3 years and over by Frequency of Speaking Irish"/>
    <s v="2022"/>
    <s v="2022"/>
    <s v="42C5C2A5-2D71-4BD1-BDB5-BD7D3198CD78"/>
    <s v="Mid-West"/>
    <s v="DILOO"/>
    <s v="Daily within and less often outside the education system"/>
    <s v="B"/>
    <s v="Both Sexes"/>
    <s v="Number"/>
    <n v="354"/>
  </r>
  <r>
    <s v="SAP2022T3T2C01"/>
    <s v="Irish Speakers aged 3 years and over by Frequency of Speaking Irish"/>
    <s v="2022"/>
    <s v="2022"/>
    <s v="42C5C2A5-2D71-4BD1-BDB5-BD7D3198CD78"/>
    <s v="Mid-West"/>
    <s v="DINO"/>
    <s v="Daily within and never outside the education system"/>
    <s v="M"/>
    <s v="Males"/>
    <s v="Number"/>
    <n v="94"/>
  </r>
  <r>
    <s v="SAP2022T3T2C01"/>
    <s v="Irish Speakers aged 3 years and over by Frequency of Speaking Irish"/>
    <s v="2022"/>
    <s v="2022"/>
    <s v="42C5C2A5-2D71-4BD1-BDB5-BD7D3198CD78"/>
    <s v="Mid-West"/>
    <s v="DINO"/>
    <s v="Daily within and never outside the education system"/>
    <s v="F"/>
    <s v="Females"/>
    <s v="Number"/>
    <n v="102"/>
  </r>
  <r>
    <s v="SAP2022T3T2C01"/>
    <s v="Irish Speakers aged 3 years and over by Frequency of Speaking Irish"/>
    <s v="2022"/>
    <s v="2022"/>
    <s v="42C5C2A5-2D71-4BD1-BDB5-BD7D3198CD78"/>
    <s v="Mid-West"/>
    <s v="DINO"/>
    <s v="Daily within and never outside the education system"/>
    <s v="B"/>
    <s v="Both Sexes"/>
    <s v="Number"/>
    <n v="196"/>
  </r>
  <r>
    <s v="SAP2022T3T2C01"/>
    <s v="Irish Speakers aged 3 years and over by Frequency of Speaking Irish"/>
    <s v="2022"/>
    <s v="2022"/>
    <s v="42C5C2A5-2D71-4BD1-BDB5-BD7D3198CD78"/>
    <s v="Mid-West"/>
    <s v="DOES"/>
    <s v="Daily only outside the education system"/>
    <s v="M"/>
    <s v="Males"/>
    <s v="Number"/>
    <n v="1457"/>
  </r>
  <r>
    <s v="SAP2022T3T2C01"/>
    <s v="Irish Speakers aged 3 years and over by Frequency of Speaking Irish"/>
    <s v="2022"/>
    <s v="2022"/>
    <s v="42C5C2A5-2D71-4BD1-BDB5-BD7D3198CD78"/>
    <s v="Mid-West"/>
    <s v="DOES"/>
    <s v="Daily only outside the education system"/>
    <s v="F"/>
    <s v="Females"/>
    <s v="Number"/>
    <n v="1853"/>
  </r>
  <r>
    <s v="SAP2022T3T2C01"/>
    <s v="Irish Speakers aged 3 years and over by Frequency of Speaking Irish"/>
    <s v="2022"/>
    <s v="2022"/>
    <s v="42C5C2A5-2D71-4BD1-BDB5-BD7D3198CD78"/>
    <s v="Mid-West"/>
    <s v="DOES"/>
    <s v="Daily only outside the education system"/>
    <s v="B"/>
    <s v="Both Sexes"/>
    <s v="Number"/>
    <n v="3310"/>
  </r>
  <r>
    <s v="SAP2022T3T2C01"/>
    <s v="Irish Speakers aged 3 years and over by Frequency of Speaking Irish"/>
    <s v="2022"/>
    <s v="2022"/>
    <s v="42C5C2A5-2D71-4BD1-BDB5-BD7D3198CD78"/>
    <s v="Mid-West"/>
    <s v="WOES"/>
    <s v="Weekly only outside the education system"/>
    <s v="M"/>
    <s v="Males"/>
    <s v="Number"/>
    <n v="4470"/>
  </r>
  <r>
    <s v="SAP2022T3T2C01"/>
    <s v="Irish Speakers aged 3 years and over by Frequency of Speaking Irish"/>
    <s v="2022"/>
    <s v="2022"/>
    <s v="42C5C2A5-2D71-4BD1-BDB5-BD7D3198CD78"/>
    <s v="Mid-West"/>
    <s v="WOES"/>
    <s v="Weekly only outside the education system"/>
    <s v="F"/>
    <s v="Females"/>
    <s v="Number"/>
    <n v="5953"/>
  </r>
  <r>
    <s v="SAP2022T3T2C01"/>
    <s v="Irish Speakers aged 3 years and over by Frequency of Speaking Irish"/>
    <s v="2022"/>
    <s v="2022"/>
    <s v="42C5C2A5-2D71-4BD1-BDB5-BD7D3198CD78"/>
    <s v="Mid-West"/>
    <s v="WOES"/>
    <s v="Weekly only outside the education system"/>
    <s v="B"/>
    <s v="Both Sexes"/>
    <s v="Number"/>
    <n v="10423"/>
  </r>
  <r>
    <s v="SAP2022T3T2C01"/>
    <s v="Irish Speakers aged 3 years and over by Frequency of Speaking Irish"/>
    <s v="2022"/>
    <s v="2022"/>
    <s v="42C5C2A5-2D71-4BD1-BDB5-BD7D3198CD78"/>
    <s v="Mid-West"/>
    <s v="LOOES"/>
    <s v="Less often only outside the education system"/>
    <s v="M"/>
    <s v="Males"/>
    <s v="Number"/>
    <n v="30005"/>
  </r>
  <r>
    <s v="SAP2022T3T2C01"/>
    <s v="Irish Speakers aged 3 years and over by Frequency of Speaking Irish"/>
    <s v="2022"/>
    <s v="2022"/>
    <s v="42C5C2A5-2D71-4BD1-BDB5-BD7D3198CD78"/>
    <s v="Mid-West"/>
    <s v="LOOES"/>
    <s v="Less often only outside the education system"/>
    <s v="F"/>
    <s v="Females"/>
    <s v="Number"/>
    <n v="37298"/>
  </r>
  <r>
    <s v="SAP2022T3T2C01"/>
    <s v="Irish Speakers aged 3 years and over by Frequency of Speaking Irish"/>
    <s v="2022"/>
    <s v="2022"/>
    <s v="42C5C2A5-2D71-4BD1-BDB5-BD7D3198CD78"/>
    <s v="Mid-West"/>
    <s v="LOOES"/>
    <s v="Less often only outside the education system"/>
    <s v="B"/>
    <s v="Both Sexes"/>
    <s v="Number"/>
    <n v="67303"/>
  </r>
  <r>
    <s v="SAP2022T3T2C01"/>
    <s v="Irish Speakers aged 3 years and over by Frequency of Speaking Irish"/>
    <s v="2022"/>
    <s v="2022"/>
    <s v="42C5C2A5-2D71-4BD1-BDB5-BD7D3198CD78"/>
    <s v="Mid-West"/>
    <s v="NOES"/>
    <s v="Never speaks Irish"/>
    <s v="M"/>
    <s v="Males"/>
    <s v="Number"/>
    <n v="25123"/>
  </r>
  <r>
    <s v="SAP2022T3T2C01"/>
    <s v="Irish Speakers aged 3 years and over by Frequency of Speaking Irish"/>
    <s v="2022"/>
    <s v="2022"/>
    <s v="42C5C2A5-2D71-4BD1-BDB5-BD7D3198CD78"/>
    <s v="Mid-West"/>
    <s v="NOES"/>
    <s v="Never speaks Irish"/>
    <s v="F"/>
    <s v="Females"/>
    <s v="Number"/>
    <n v="27878"/>
  </r>
  <r>
    <s v="SAP2022T3T2C01"/>
    <s v="Irish Speakers aged 3 years and over by Frequency of Speaking Irish"/>
    <s v="2022"/>
    <s v="2022"/>
    <s v="42C5C2A5-2D71-4BD1-BDB5-BD7D3198CD78"/>
    <s v="Mid-West"/>
    <s v="NOES"/>
    <s v="Never speaks Irish"/>
    <s v="B"/>
    <s v="Both Sexes"/>
    <s v="Number"/>
    <n v="53001"/>
  </r>
  <r>
    <s v="SAP2022T3T2C01"/>
    <s v="Irish Speakers aged 3 years and over by Frequency of Speaking Irish"/>
    <s v="2022"/>
    <s v="2022"/>
    <s v="42C5C2A5-2D71-4BD1-BDB5-BD7D3198CD78"/>
    <s v="Mid-West"/>
    <s v="NS"/>
    <s v="Not Stated"/>
    <s v="M"/>
    <s v="Males"/>
    <s v="Number"/>
    <n v="2402"/>
  </r>
  <r>
    <s v="SAP2022T3T2C01"/>
    <s v="Irish Speakers aged 3 years and over by Frequency of Speaking Irish"/>
    <s v="2022"/>
    <s v="2022"/>
    <s v="42C5C2A5-2D71-4BD1-BDB5-BD7D3198CD78"/>
    <s v="Mid-West"/>
    <s v="NS"/>
    <s v="Not Stated"/>
    <s v="F"/>
    <s v="Females"/>
    <s v="Number"/>
    <n v="2538"/>
  </r>
  <r>
    <s v="SAP2022T3T2C01"/>
    <s v="Irish Speakers aged 3 years and over by Frequency of Speaking Irish"/>
    <s v="2022"/>
    <s v="2022"/>
    <s v="42C5C2A5-2D71-4BD1-BDB5-BD7D3198CD78"/>
    <s v="Mid-West"/>
    <s v="NS"/>
    <s v="Not Stated"/>
    <s v="B"/>
    <s v="Both Sexes"/>
    <s v="Number"/>
    <n v="4940"/>
  </r>
  <r>
    <s v="SAP2022T3T2C01"/>
    <s v="Irish Speakers aged 3 years and over by Frequency of Speaking Irish"/>
    <s v="2022"/>
    <s v="2022"/>
    <s v="42C5C2A5-2D71-4BD1-BDB5-BD7D3198CD78"/>
    <s v="Mid-West"/>
    <s v="ALL"/>
    <s v="All Irish Speakers"/>
    <s v="M"/>
    <s v="Males"/>
    <s v="Number"/>
    <n v="89947"/>
  </r>
  <r>
    <s v="SAP2022T3T2C01"/>
    <s v="Irish Speakers aged 3 years and over by Frequency of Speaking Irish"/>
    <s v="2022"/>
    <s v="2022"/>
    <s v="42C5C2A5-2D71-4BD1-BDB5-BD7D3198CD78"/>
    <s v="Mid-West"/>
    <s v="ALL"/>
    <s v="All Irish Speakers"/>
    <s v="F"/>
    <s v="Females"/>
    <s v="Number"/>
    <n v="108665"/>
  </r>
  <r>
    <s v="SAP2022T3T2C01"/>
    <s v="Irish Speakers aged 3 years and over by Frequency of Speaking Irish"/>
    <s v="2022"/>
    <s v="2022"/>
    <s v="42C5C2A5-2D71-4BD1-BDB5-BD7D3198CD78"/>
    <s v="Mid-West"/>
    <s v="ALL"/>
    <s v="All Irish Speakers"/>
    <s v="B"/>
    <s v="Both Sexes"/>
    <s v="Number"/>
    <n v="198612"/>
  </r>
  <r>
    <s v="SAP2022T3T2C01"/>
    <s v="Irish Speakers aged 3 years and over by Frequency of Speaking Irish"/>
    <s v="2022"/>
    <s v="2022"/>
    <s v="27C93D4E-AD0E-4B0C-8FA8-3566AEEDA5CC"/>
    <s v="South-East"/>
    <s v="DI"/>
    <s v="Daily only within the education system"/>
    <s v="M"/>
    <s v="Males"/>
    <s v="Number"/>
    <n v="23179"/>
  </r>
  <r>
    <s v="SAP2022T3T2C01"/>
    <s v="Irish Speakers aged 3 years and over by Frequency of Speaking Irish"/>
    <s v="2022"/>
    <s v="2022"/>
    <s v="27C93D4E-AD0E-4B0C-8FA8-3566AEEDA5CC"/>
    <s v="South-East"/>
    <s v="DI"/>
    <s v="Daily only within the education system"/>
    <s v="F"/>
    <s v="Females"/>
    <s v="Number"/>
    <n v="28313"/>
  </r>
  <r>
    <s v="SAP2022T3T2C01"/>
    <s v="Irish Speakers aged 3 years and over by Frequency of Speaking Irish"/>
    <s v="2022"/>
    <s v="2022"/>
    <s v="27C93D4E-AD0E-4B0C-8FA8-3566AEEDA5CC"/>
    <s v="South-East"/>
    <s v="DI"/>
    <s v="Daily only within the education system"/>
    <s v="B"/>
    <s v="Both Sexes"/>
    <s v="Number"/>
    <n v="51492"/>
  </r>
  <r>
    <s v="SAP2022T3T2C01"/>
    <s v="Irish Speakers aged 3 years and over by Frequency of Speaking Irish"/>
    <s v="2022"/>
    <s v="2022"/>
    <s v="27C93D4E-AD0E-4B0C-8FA8-3566AEEDA5CC"/>
    <s v="South-East"/>
    <s v="DIDO"/>
    <s v="Daily within and daily outside the education system"/>
    <s v="M"/>
    <s v="Males"/>
    <s v="Number"/>
    <n v="559"/>
  </r>
  <r>
    <s v="SAP2022T3T2C01"/>
    <s v="Irish Speakers aged 3 years and over by Frequency of Speaking Irish"/>
    <s v="2022"/>
    <s v="2022"/>
    <s v="27C93D4E-AD0E-4B0C-8FA8-3566AEEDA5CC"/>
    <s v="South-East"/>
    <s v="DIDO"/>
    <s v="Daily within and daily outside the education system"/>
    <s v="F"/>
    <s v="Females"/>
    <s v="Number"/>
    <n v="865"/>
  </r>
  <r>
    <s v="SAP2022T3T2C01"/>
    <s v="Irish Speakers aged 3 years and over by Frequency of Speaking Irish"/>
    <s v="2022"/>
    <s v="2022"/>
    <s v="27C93D4E-AD0E-4B0C-8FA8-3566AEEDA5CC"/>
    <s v="South-East"/>
    <s v="DIDO"/>
    <s v="Daily within and daily outside the education system"/>
    <s v="B"/>
    <s v="Both Sexes"/>
    <s v="Number"/>
    <n v="1424"/>
  </r>
  <r>
    <s v="SAP2022T3T2C01"/>
    <s v="Irish Speakers aged 3 years and over by Frequency of Speaking Irish"/>
    <s v="2022"/>
    <s v="2022"/>
    <s v="27C93D4E-AD0E-4B0C-8FA8-3566AEEDA5CC"/>
    <s v="South-East"/>
    <s v="DIWO"/>
    <s v="Daily within and weekly outside the education system"/>
    <s v="M"/>
    <s v="Males"/>
    <s v="Number"/>
    <n v="217"/>
  </r>
  <r>
    <s v="SAP2022T3T2C01"/>
    <s v="Irish Speakers aged 3 years and over by Frequency of Speaking Irish"/>
    <s v="2022"/>
    <s v="2022"/>
    <s v="27C93D4E-AD0E-4B0C-8FA8-3566AEEDA5CC"/>
    <s v="South-East"/>
    <s v="DIWO"/>
    <s v="Daily within and weekly outside the education system"/>
    <s v="F"/>
    <s v="Females"/>
    <s v="Number"/>
    <n v="300"/>
  </r>
  <r>
    <s v="SAP2022T3T2C01"/>
    <s v="Irish Speakers aged 3 years and over by Frequency of Speaking Irish"/>
    <s v="2022"/>
    <s v="2022"/>
    <s v="27C93D4E-AD0E-4B0C-8FA8-3566AEEDA5CC"/>
    <s v="South-East"/>
    <s v="DIWO"/>
    <s v="Daily within and weekly outside the education system"/>
    <s v="B"/>
    <s v="Both Sexes"/>
    <s v="Number"/>
    <n v="517"/>
  </r>
  <r>
    <s v="SAP2022T3T2C01"/>
    <s v="Irish Speakers aged 3 years and over by Frequency of Speaking Irish"/>
    <s v="2022"/>
    <s v="2022"/>
    <s v="27C93D4E-AD0E-4B0C-8FA8-3566AEEDA5CC"/>
    <s v="South-East"/>
    <s v="DILOO"/>
    <s v="Daily within and less often outside the education system"/>
    <s v="M"/>
    <s v="Males"/>
    <s v="Number"/>
    <n v="134"/>
  </r>
  <r>
    <s v="SAP2022T3T2C01"/>
    <s v="Irish Speakers aged 3 years and over by Frequency of Speaking Irish"/>
    <s v="2022"/>
    <s v="2022"/>
    <s v="27C93D4E-AD0E-4B0C-8FA8-3566AEEDA5CC"/>
    <s v="South-East"/>
    <s v="DILOO"/>
    <s v="Daily within and less often outside the education system"/>
    <s v="F"/>
    <s v="Females"/>
    <s v="Number"/>
    <n v="169"/>
  </r>
  <r>
    <s v="SAP2022T3T2C01"/>
    <s v="Irish Speakers aged 3 years and over by Frequency of Speaking Irish"/>
    <s v="2022"/>
    <s v="2022"/>
    <s v="27C93D4E-AD0E-4B0C-8FA8-3566AEEDA5CC"/>
    <s v="South-East"/>
    <s v="DILOO"/>
    <s v="Daily within and less often outside the education system"/>
    <s v="B"/>
    <s v="Both Sexes"/>
    <s v="Number"/>
    <n v="303"/>
  </r>
  <r>
    <s v="SAP2022T3T2C01"/>
    <s v="Irish Speakers aged 3 years and over by Frequency of Speaking Irish"/>
    <s v="2022"/>
    <s v="2022"/>
    <s v="27C93D4E-AD0E-4B0C-8FA8-3566AEEDA5CC"/>
    <s v="South-East"/>
    <s v="DINO"/>
    <s v="Daily within and never outside the education system"/>
    <s v="M"/>
    <s v="Males"/>
    <s v="Number"/>
    <n v="105"/>
  </r>
  <r>
    <s v="SAP2022T3T2C01"/>
    <s v="Irish Speakers aged 3 years and over by Frequency of Speaking Irish"/>
    <s v="2022"/>
    <s v="2022"/>
    <s v="27C93D4E-AD0E-4B0C-8FA8-3566AEEDA5CC"/>
    <s v="South-East"/>
    <s v="DINO"/>
    <s v="Daily within and never outside the education system"/>
    <s v="F"/>
    <s v="Females"/>
    <s v="Number"/>
    <n v="77"/>
  </r>
  <r>
    <s v="SAP2022T3T2C01"/>
    <s v="Irish Speakers aged 3 years and over by Frequency of Speaking Irish"/>
    <s v="2022"/>
    <s v="2022"/>
    <s v="27C93D4E-AD0E-4B0C-8FA8-3566AEEDA5CC"/>
    <s v="South-East"/>
    <s v="DINO"/>
    <s v="Daily within and never outside the education system"/>
    <s v="B"/>
    <s v="Both Sexes"/>
    <s v="Number"/>
    <n v="182"/>
  </r>
  <r>
    <s v="SAP2022T3T2C01"/>
    <s v="Irish Speakers aged 3 years and over by Frequency of Speaking Irish"/>
    <s v="2022"/>
    <s v="2022"/>
    <s v="27C93D4E-AD0E-4B0C-8FA8-3566AEEDA5CC"/>
    <s v="South-East"/>
    <s v="DOES"/>
    <s v="Daily only outside the education system"/>
    <s v="M"/>
    <s v="Males"/>
    <s v="Number"/>
    <n v="1269"/>
  </r>
  <r>
    <s v="SAP2022T3T2C01"/>
    <s v="Irish Speakers aged 3 years and over by Frequency of Speaking Irish"/>
    <s v="2022"/>
    <s v="2022"/>
    <s v="27C93D4E-AD0E-4B0C-8FA8-3566AEEDA5CC"/>
    <s v="South-East"/>
    <s v="DOES"/>
    <s v="Daily only outside the education system"/>
    <s v="F"/>
    <s v="Females"/>
    <s v="Number"/>
    <n v="1613"/>
  </r>
  <r>
    <s v="SAP2022T3T2C01"/>
    <s v="Irish Speakers aged 3 years and over by Frequency of Speaking Irish"/>
    <s v="2022"/>
    <s v="2022"/>
    <s v="27C93D4E-AD0E-4B0C-8FA8-3566AEEDA5CC"/>
    <s v="South-East"/>
    <s v="DOES"/>
    <s v="Daily only outside the education system"/>
    <s v="B"/>
    <s v="Both Sexes"/>
    <s v="Number"/>
    <n v="2882"/>
  </r>
  <r>
    <s v="SAP2022T3T2C01"/>
    <s v="Irish Speakers aged 3 years and over by Frequency of Speaking Irish"/>
    <s v="2022"/>
    <s v="2022"/>
    <s v="27C93D4E-AD0E-4B0C-8FA8-3566AEEDA5CC"/>
    <s v="South-East"/>
    <s v="WOES"/>
    <s v="Weekly only outside the education system"/>
    <s v="M"/>
    <s v="Males"/>
    <s v="Number"/>
    <n v="3747"/>
  </r>
  <r>
    <s v="SAP2022T3T2C01"/>
    <s v="Irish Speakers aged 3 years and over by Frequency of Speaking Irish"/>
    <s v="2022"/>
    <s v="2022"/>
    <s v="27C93D4E-AD0E-4B0C-8FA8-3566AEEDA5CC"/>
    <s v="South-East"/>
    <s v="WOES"/>
    <s v="Weekly only outside the education system"/>
    <s v="F"/>
    <s v="Females"/>
    <s v="Number"/>
    <n v="4989"/>
  </r>
  <r>
    <s v="SAP2022T3T2C01"/>
    <s v="Irish Speakers aged 3 years and over by Frequency of Speaking Irish"/>
    <s v="2022"/>
    <s v="2022"/>
    <s v="27C93D4E-AD0E-4B0C-8FA8-3566AEEDA5CC"/>
    <s v="South-East"/>
    <s v="WOES"/>
    <s v="Weekly only outside the education system"/>
    <s v="B"/>
    <s v="Both Sexes"/>
    <s v="Number"/>
    <n v="8736"/>
  </r>
  <r>
    <s v="SAP2022T3T2C01"/>
    <s v="Irish Speakers aged 3 years and over by Frequency of Speaking Irish"/>
    <s v="2022"/>
    <s v="2022"/>
    <s v="27C93D4E-AD0E-4B0C-8FA8-3566AEEDA5CC"/>
    <s v="South-East"/>
    <s v="LOOES"/>
    <s v="Less often only outside the education system"/>
    <s v="M"/>
    <s v="Males"/>
    <s v="Number"/>
    <n v="22738"/>
  </r>
  <r>
    <s v="SAP2022T3T2C01"/>
    <s v="Irish Speakers aged 3 years and over by Frequency of Speaking Irish"/>
    <s v="2022"/>
    <s v="2022"/>
    <s v="27C93D4E-AD0E-4B0C-8FA8-3566AEEDA5CC"/>
    <s v="South-East"/>
    <s v="LOOES"/>
    <s v="Less often only outside the education system"/>
    <s v="F"/>
    <s v="Females"/>
    <s v="Number"/>
    <n v="29897"/>
  </r>
  <r>
    <s v="SAP2022T3T2C01"/>
    <s v="Irish Speakers aged 3 years and over by Frequency of Speaking Irish"/>
    <s v="2022"/>
    <s v="2022"/>
    <s v="27C93D4E-AD0E-4B0C-8FA8-3566AEEDA5CC"/>
    <s v="South-East"/>
    <s v="LOOES"/>
    <s v="Less often only outside the education system"/>
    <s v="B"/>
    <s v="Both Sexes"/>
    <s v="Number"/>
    <n v="52635"/>
  </r>
  <r>
    <s v="SAP2022T3T2C01"/>
    <s v="Irish Speakers aged 3 years and over by Frequency of Speaking Irish"/>
    <s v="2022"/>
    <s v="2022"/>
    <s v="27C93D4E-AD0E-4B0C-8FA8-3566AEEDA5CC"/>
    <s v="South-East"/>
    <s v="NOES"/>
    <s v="Never speaks Irish"/>
    <s v="M"/>
    <s v="Males"/>
    <s v="Number"/>
    <n v="19790"/>
  </r>
  <r>
    <s v="SAP2022T3T2C01"/>
    <s v="Irish Speakers aged 3 years and over by Frequency of Speaking Irish"/>
    <s v="2022"/>
    <s v="2022"/>
    <s v="27C93D4E-AD0E-4B0C-8FA8-3566AEEDA5CC"/>
    <s v="South-East"/>
    <s v="NOES"/>
    <s v="Never speaks Irish"/>
    <s v="F"/>
    <s v="Females"/>
    <s v="Number"/>
    <n v="23677"/>
  </r>
  <r>
    <s v="SAP2022T3T2C01"/>
    <s v="Irish Speakers aged 3 years and over by Frequency of Speaking Irish"/>
    <s v="2022"/>
    <s v="2022"/>
    <s v="27C93D4E-AD0E-4B0C-8FA8-3566AEEDA5CC"/>
    <s v="South-East"/>
    <s v="NOES"/>
    <s v="Never speaks Irish"/>
    <s v="B"/>
    <s v="Both Sexes"/>
    <s v="Number"/>
    <n v="43467"/>
  </r>
  <r>
    <s v="SAP2022T3T2C01"/>
    <s v="Irish Speakers aged 3 years and over by Frequency of Speaking Irish"/>
    <s v="2022"/>
    <s v="2022"/>
    <s v="27C93D4E-AD0E-4B0C-8FA8-3566AEEDA5CC"/>
    <s v="South-East"/>
    <s v="NS"/>
    <s v="Not Stated"/>
    <s v="M"/>
    <s v="Males"/>
    <s v="Number"/>
    <n v="1988"/>
  </r>
  <r>
    <s v="SAP2022T3T2C01"/>
    <s v="Irish Speakers aged 3 years and over by Frequency of Speaking Irish"/>
    <s v="2022"/>
    <s v="2022"/>
    <s v="27C93D4E-AD0E-4B0C-8FA8-3566AEEDA5CC"/>
    <s v="South-East"/>
    <s v="NS"/>
    <s v="Not Stated"/>
    <s v="F"/>
    <s v="Females"/>
    <s v="Number"/>
    <n v="2141"/>
  </r>
  <r>
    <s v="SAP2022T3T2C01"/>
    <s v="Irish Speakers aged 3 years and over by Frequency of Speaking Irish"/>
    <s v="2022"/>
    <s v="2022"/>
    <s v="27C93D4E-AD0E-4B0C-8FA8-3566AEEDA5CC"/>
    <s v="South-East"/>
    <s v="NS"/>
    <s v="Not Stated"/>
    <s v="B"/>
    <s v="Both Sexes"/>
    <s v="Number"/>
    <n v="4129"/>
  </r>
  <r>
    <s v="SAP2022T3T2C01"/>
    <s v="Irish Speakers aged 3 years and over by Frequency of Speaking Irish"/>
    <s v="2022"/>
    <s v="2022"/>
    <s v="27C93D4E-AD0E-4B0C-8FA8-3566AEEDA5CC"/>
    <s v="South-East"/>
    <s v="ALL"/>
    <s v="All Irish Speakers"/>
    <s v="M"/>
    <s v="Males"/>
    <s v="Number"/>
    <n v="73726"/>
  </r>
  <r>
    <s v="SAP2022T3T2C01"/>
    <s v="Irish Speakers aged 3 years and over by Frequency of Speaking Irish"/>
    <s v="2022"/>
    <s v="2022"/>
    <s v="27C93D4E-AD0E-4B0C-8FA8-3566AEEDA5CC"/>
    <s v="South-East"/>
    <s v="ALL"/>
    <s v="All Irish Speakers"/>
    <s v="F"/>
    <s v="Females"/>
    <s v="Number"/>
    <n v="92041"/>
  </r>
  <r>
    <s v="SAP2022T3T2C01"/>
    <s v="Irish Speakers aged 3 years and over by Frequency of Speaking Irish"/>
    <s v="2022"/>
    <s v="2022"/>
    <s v="27C93D4E-AD0E-4B0C-8FA8-3566AEEDA5CC"/>
    <s v="South-East"/>
    <s v="ALL"/>
    <s v="All Irish Speakers"/>
    <s v="B"/>
    <s v="Both Sexes"/>
    <s v="Number"/>
    <n v="165767"/>
  </r>
  <r>
    <s v="SAP2022T3T2C01"/>
    <s v="Irish Speakers aged 3 years and over by Frequency of Speaking Irish"/>
    <s v="2022"/>
    <s v="2022"/>
    <s v="604546A1-A856-4B9B-AD46-E88B27C27155"/>
    <s v="South-West"/>
    <s v="DI"/>
    <s v="Daily only within the education system"/>
    <s v="M"/>
    <s v="Males"/>
    <s v="Number"/>
    <n v="37978"/>
  </r>
  <r>
    <s v="SAP2022T3T2C01"/>
    <s v="Irish Speakers aged 3 years and over by Frequency of Speaking Irish"/>
    <s v="2022"/>
    <s v="2022"/>
    <s v="604546A1-A856-4B9B-AD46-E88B27C27155"/>
    <s v="South-West"/>
    <s v="DI"/>
    <s v="Daily only within the education system"/>
    <s v="F"/>
    <s v="Females"/>
    <s v="Number"/>
    <n v="46972"/>
  </r>
  <r>
    <s v="SAP2022T3T2C01"/>
    <s v="Irish Speakers aged 3 years and over by Frequency of Speaking Irish"/>
    <s v="2022"/>
    <s v="2022"/>
    <s v="604546A1-A856-4B9B-AD46-E88B27C27155"/>
    <s v="South-West"/>
    <s v="DI"/>
    <s v="Daily only within the education system"/>
    <s v="B"/>
    <s v="Both Sexes"/>
    <s v="Number"/>
    <n v="84950"/>
  </r>
  <r>
    <s v="SAP2022T3T2C01"/>
    <s v="Irish Speakers aged 3 years and over by Frequency of Speaking Irish"/>
    <s v="2022"/>
    <s v="2022"/>
    <s v="604546A1-A856-4B9B-AD46-E88B27C27155"/>
    <s v="South-West"/>
    <s v="DIDO"/>
    <s v="Daily within and daily outside the education system"/>
    <s v="M"/>
    <s v="Males"/>
    <s v="Number"/>
    <n v="1266"/>
  </r>
  <r>
    <s v="SAP2022T3T2C01"/>
    <s v="Irish Speakers aged 3 years and over by Frequency of Speaking Irish"/>
    <s v="2022"/>
    <s v="2022"/>
    <s v="604546A1-A856-4B9B-AD46-E88B27C27155"/>
    <s v="South-West"/>
    <s v="DIDO"/>
    <s v="Daily within and daily outside the education system"/>
    <s v="F"/>
    <s v="Females"/>
    <s v="Number"/>
    <n v="1844"/>
  </r>
  <r>
    <s v="SAP2022T3T2C01"/>
    <s v="Irish Speakers aged 3 years and over by Frequency of Speaking Irish"/>
    <s v="2022"/>
    <s v="2022"/>
    <s v="604546A1-A856-4B9B-AD46-E88B27C27155"/>
    <s v="South-West"/>
    <s v="DIDO"/>
    <s v="Daily within and daily outside the education system"/>
    <s v="B"/>
    <s v="Both Sexes"/>
    <s v="Number"/>
    <n v="3110"/>
  </r>
  <r>
    <s v="SAP2022T3T2C01"/>
    <s v="Irish Speakers aged 3 years and over by Frequency of Speaking Irish"/>
    <s v="2022"/>
    <s v="2022"/>
    <s v="604546A1-A856-4B9B-AD46-E88B27C27155"/>
    <s v="South-West"/>
    <s v="DIWO"/>
    <s v="Daily within and weekly outside the education system"/>
    <s v="M"/>
    <s v="Males"/>
    <s v="Number"/>
    <n v="412"/>
  </r>
  <r>
    <s v="SAP2022T3T2C01"/>
    <s v="Irish Speakers aged 3 years and over by Frequency of Speaking Irish"/>
    <s v="2022"/>
    <s v="2022"/>
    <s v="604546A1-A856-4B9B-AD46-E88B27C27155"/>
    <s v="South-West"/>
    <s v="DIWO"/>
    <s v="Daily within and weekly outside the education system"/>
    <s v="F"/>
    <s v="Females"/>
    <s v="Number"/>
    <n v="501"/>
  </r>
  <r>
    <s v="SAP2022T3T2C01"/>
    <s v="Irish Speakers aged 3 years and over by Frequency of Speaking Irish"/>
    <s v="2022"/>
    <s v="2022"/>
    <s v="604546A1-A856-4B9B-AD46-E88B27C27155"/>
    <s v="South-West"/>
    <s v="DIWO"/>
    <s v="Daily within and weekly outside the education system"/>
    <s v="B"/>
    <s v="Both Sexes"/>
    <s v="Number"/>
    <n v="913"/>
  </r>
  <r>
    <s v="SAP2022T3T2C01"/>
    <s v="Irish Speakers aged 3 years and over by Frequency of Speaking Irish"/>
    <s v="2022"/>
    <s v="2022"/>
    <s v="604546A1-A856-4B9B-AD46-E88B27C27155"/>
    <s v="South-West"/>
    <s v="DILOO"/>
    <s v="Daily within and less often outside the education system"/>
    <s v="M"/>
    <s v="Males"/>
    <s v="Number"/>
    <n v="268"/>
  </r>
  <r>
    <s v="SAP2022T3T2C01"/>
    <s v="Irish Speakers aged 3 years and over by Frequency of Speaking Irish"/>
    <s v="2022"/>
    <s v="2022"/>
    <s v="604546A1-A856-4B9B-AD46-E88B27C27155"/>
    <s v="South-West"/>
    <s v="DILOO"/>
    <s v="Daily within and less often outside the education system"/>
    <s v="F"/>
    <s v="Females"/>
    <s v="Number"/>
    <n v="303"/>
  </r>
  <r>
    <s v="SAP2022T3T2C01"/>
    <s v="Irish Speakers aged 3 years and over by Frequency of Speaking Irish"/>
    <s v="2022"/>
    <s v="2022"/>
    <s v="604546A1-A856-4B9B-AD46-E88B27C27155"/>
    <s v="South-West"/>
    <s v="DILOO"/>
    <s v="Daily within and less often outside the education system"/>
    <s v="B"/>
    <s v="Both Sexes"/>
    <s v="Number"/>
    <n v="571"/>
  </r>
  <r>
    <s v="SAP2022T3T2C01"/>
    <s v="Irish Speakers aged 3 years and over by Frequency of Speaking Irish"/>
    <s v="2022"/>
    <s v="2022"/>
    <s v="604546A1-A856-4B9B-AD46-E88B27C27155"/>
    <s v="South-West"/>
    <s v="DINO"/>
    <s v="Daily within and never outside the education system"/>
    <s v="M"/>
    <s v="Males"/>
    <s v="Number"/>
    <n v="161"/>
  </r>
  <r>
    <s v="SAP2022T3T2C01"/>
    <s v="Irish Speakers aged 3 years and over by Frequency of Speaking Irish"/>
    <s v="2022"/>
    <s v="2022"/>
    <s v="604546A1-A856-4B9B-AD46-E88B27C27155"/>
    <s v="South-West"/>
    <s v="DINO"/>
    <s v="Daily within and never outside the education system"/>
    <s v="F"/>
    <s v="Females"/>
    <s v="Number"/>
    <n v="142"/>
  </r>
  <r>
    <s v="SAP2022T3T2C01"/>
    <s v="Irish Speakers aged 3 years and over by Frequency of Speaking Irish"/>
    <s v="2022"/>
    <s v="2022"/>
    <s v="604546A1-A856-4B9B-AD46-E88B27C27155"/>
    <s v="South-West"/>
    <s v="DINO"/>
    <s v="Daily within and never outside the education system"/>
    <s v="B"/>
    <s v="Both Sexes"/>
    <s v="Number"/>
    <n v="303"/>
  </r>
  <r>
    <s v="SAP2022T3T2C01"/>
    <s v="Irish Speakers aged 3 years and over by Frequency of Speaking Irish"/>
    <s v="2022"/>
    <s v="2022"/>
    <s v="604546A1-A856-4B9B-AD46-E88B27C27155"/>
    <s v="South-West"/>
    <s v="DOES"/>
    <s v="Daily only outside the education system"/>
    <s v="M"/>
    <s v="Males"/>
    <s v="Number"/>
    <n v="3493"/>
  </r>
  <r>
    <s v="SAP2022T3T2C01"/>
    <s v="Irish Speakers aged 3 years and over by Frequency of Speaking Irish"/>
    <s v="2022"/>
    <s v="2022"/>
    <s v="604546A1-A856-4B9B-AD46-E88B27C27155"/>
    <s v="South-West"/>
    <s v="DOES"/>
    <s v="Daily only outside the education system"/>
    <s v="F"/>
    <s v="Females"/>
    <s v="Number"/>
    <n v="4066"/>
  </r>
  <r>
    <s v="SAP2022T3T2C01"/>
    <s v="Irish Speakers aged 3 years and over by Frequency of Speaking Irish"/>
    <s v="2022"/>
    <s v="2022"/>
    <s v="604546A1-A856-4B9B-AD46-E88B27C27155"/>
    <s v="South-West"/>
    <s v="DOES"/>
    <s v="Daily only outside the education system"/>
    <s v="B"/>
    <s v="Both Sexes"/>
    <s v="Number"/>
    <n v="7559"/>
  </r>
  <r>
    <s v="SAP2022T3T2C01"/>
    <s v="Irish Speakers aged 3 years and over by Frequency of Speaking Irish"/>
    <s v="2022"/>
    <s v="2022"/>
    <s v="604546A1-A856-4B9B-AD46-E88B27C27155"/>
    <s v="South-West"/>
    <s v="WOES"/>
    <s v="Weekly only outside the education system"/>
    <s v="M"/>
    <s v="Males"/>
    <s v="Number"/>
    <n v="7924"/>
  </r>
  <r>
    <s v="SAP2022T3T2C01"/>
    <s v="Irish Speakers aged 3 years and over by Frequency of Speaking Irish"/>
    <s v="2022"/>
    <s v="2022"/>
    <s v="604546A1-A856-4B9B-AD46-E88B27C27155"/>
    <s v="South-West"/>
    <s v="WOES"/>
    <s v="Weekly only outside the education system"/>
    <s v="F"/>
    <s v="Females"/>
    <s v="Number"/>
    <n v="9889"/>
  </r>
  <r>
    <s v="SAP2022T3T2C01"/>
    <s v="Irish Speakers aged 3 years and over by Frequency of Speaking Irish"/>
    <s v="2022"/>
    <s v="2022"/>
    <s v="604546A1-A856-4B9B-AD46-E88B27C27155"/>
    <s v="South-West"/>
    <s v="WOES"/>
    <s v="Weekly only outside the education system"/>
    <s v="B"/>
    <s v="Both Sexes"/>
    <s v="Number"/>
    <n v="17813"/>
  </r>
  <r>
    <s v="SAP2022T3T2C01"/>
    <s v="Irish Speakers aged 3 years and over by Frequency of Speaking Irish"/>
    <s v="2022"/>
    <s v="2022"/>
    <s v="604546A1-A856-4B9B-AD46-E88B27C27155"/>
    <s v="South-West"/>
    <s v="LOOES"/>
    <s v="Less often only outside the education system"/>
    <s v="M"/>
    <s v="Males"/>
    <s v="Number"/>
    <n v="46402"/>
  </r>
  <r>
    <s v="SAP2022T3T2C01"/>
    <s v="Irish Speakers aged 3 years and over by Frequency of Speaking Irish"/>
    <s v="2022"/>
    <s v="2022"/>
    <s v="604546A1-A856-4B9B-AD46-E88B27C27155"/>
    <s v="South-West"/>
    <s v="LOOES"/>
    <s v="Less often only outside the education system"/>
    <s v="F"/>
    <s v="Females"/>
    <s v="Number"/>
    <n v="55845"/>
  </r>
  <r>
    <s v="SAP2022T3T2C01"/>
    <s v="Irish Speakers aged 3 years and over by Frequency of Speaking Irish"/>
    <s v="2022"/>
    <s v="2022"/>
    <s v="604546A1-A856-4B9B-AD46-E88B27C27155"/>
    <s v="South-West"/>
    <s v="LOOES"/>
    <s v="Less often only outside the education system"/>
    <s v="B"/>
    <s v="Both Sexes"/>
    <s v="Number"/>
    <n v="102247"/>
  </r>
  <r>
    <s v="SAP2022T3T2C01"/>
    <s v="Irish Speakers aged 3 years and over by Frequency of Speaking Irish"/>
    <s v="2022"/>
    <s v="2022"/>
    <s v="604546A1-A856-4B9B-AD46-E88B27C27155"/>
    <s v="South-West"/>
    <s v="NOES"/>
    <s v="Never speaks Irish"/>
    <s v="M"/>
    <s v="Males"/>
    <s v="Number"/>
    <n v="35800"/>
  </r>
  <r>
    <s v="SAP2022T3T2C01"/>
    <s v="Irish Speakers aged 3 years and over by Frequency of Speaking Irish"/>
    <s v="2022"/>
    <s v="2022"/>
    <s v="604546A1-A856-4B9B-AD46-E88B27C27155"/>
    <s v="South-West"/>
    <s v="NOES"/>
    <s v="Never speaks Irish"/>
    <s v="F"/>
    <s v="Females"/>
    <s v="Number"/>
    <n v="41077"/>
  </r>
  <r>
    <s v="SAP2022T3T2C01"/>
    <s v="Irish Speakers aged 3 years and over by Frequency of Speaking Irish"/>
    <s v="2022"/>
    <s v="2022"/>
    <s v="604546A1-A856-4B9B-AD46-E88B27C27155"/>
    <s v="South-West"/>
    <s v="NOES"/>
    <s v="Never speaks Irish"/>
    <s v="B"/>
    <s v="Both Sexes"/>
    <s v="Number"/>
    <n v="76877"/>
  </r>
  <r>
    <s v="SAP2022T3T2C01"/>
    <s v="Irish Speakers aged 3 years and over by Frequency of Speaking Irish"/>
    <s v="2022"/>
    <s v="2022"/>
    <s v="604546A1-A856-4B9B-AD46-E88B27C27155"/>
    <s v="South-West"/>
    <s v="NS"/>
    <s v="Not Stated"/>
    <s v="M"/>
    <s v="Males"/>
    <s v="Number"/>
    <n v="3374"/>
  </r>
  <r>
    <s v="SAP2022T3T2C01"/>
    <s v="Irish Speakers aged 3 years and over by Frequency of Speaking Irish"/>
    <s v="2022"/>
    <s v="2022"/>
    <s v="604546A1-A856-4B9B-AD46-E88B27C27155"/>
    <s v="South-West"/>
    <s v="NS"/>
    <s v="Not Stated"/>
    <s v="F"/>
    <s v="Females"/>
    <s v="Number"/>
    <n v="3386"/>
  </r>
  <r>
    <s v="SAP2022T3T2C01"/>
    <s v="Irish Speakers aged 3 years and over by Frequency of Speaking Irish"/>
    <s v="2022"/>
    <s v="2022"/>
    <s v="604546A1-A856-4B9B-AD46-E88B27C27155"/>
    <s v="South-West"/>
    <s v="NS"/>
    <s v="Not Stated"/>
    <s v="B"/>
    <s v="Both Sexes"/>
    <s v="Number"/>
    <n v="6760"/>
  </r>
  <r>
    <s v="SAP2022T3T2C01"/>
    <s v="Irish Speakers aged 3 years and over by Frequency of Speaking Irish"/>
    <s v="2022"/>
    <s v="2022"/>
    <s v="604546A1-A856-4B9B-AD46-E88B27C27155"/>
    <s v="South-West"/>
    <s v="ALL"/>
    <s v="All Irish Speakers"/>
    <s v="M"/>
    <s v="Males"/>
    <s v="Number"/>
    <n v="137078"/>
  </r>
  <r>
    <s v="SAP2022T3T2C01"/>
    <s v="Irish Speakers aged 3 years and over by Frequency of Speaking Irish"/>
    <s v="2022"/>
    <s v="2022"/>
    <s v="604546A1-A856-4B9B-AD46-E88B27C27155"/>
    <s v="South-West"/>
    <s v="ALL"/>
    <s v="All Irish Speakers"/>
    <s v="F"/>
    <s v="Females"/>
    <s v="Number"/>
    <n v="164025"/>
  </r>
  <r>
    <s v="SAP2022T3T2C01"/>
    <s v="Irish Speakers aged 3 years and over by Frequency of Speaking Irish"/>
    <s v="2022"/>
    <s v="2022"/>
    <s v="604546A1-A856-4B9B-AD46-E88B27C27155"/>
    <s v="South-West"/>
    <s v="ALL"/>
    <s v="All Irish Speakers"/>
    <s v="B"/>
    <s v="Both Sexes"/>
    <s v="Number"/>
    <n v="301103"/>
  </r>
  <r>
    <s v="SAP2022T3T2C01"/>
    <s v="Irish Speakers aged 3 years and over by Frequency of Speaking Irish"/>
    <s v="2022"/>
    <s v="2022"/>
    <s v="F97E459B-57ED-49C0-8A28-2BC1C7F08E88"/>
    <s v="Dublin"/>
    <s v="DI"/>
    <s v="Daily only within the education system"/>
    <s v="M"/>
    <s v="Males"/>
    <s v="Number"/>
    <n v="60253"/>
  </r>
  <r>
    <s v="SAP2022T3T2C01"/>
    <s v="Irish Speakers aged 3 years and over by Frequency of Speaking Irish"/>
    <s v="2022"/>
    <s v="2022"/>
    <s v="F97E459B-57ED-49C0-8A28-2BC1C7F08E88"/>
    <s v="Dublin"/>
    <s v="DI"/>
    <s v="Daily only within the education system"/>
    <s v="F"/>
    <s v="Females"/>
    <s v="Number"/>
    <n v="71825"/>
  </r>
  <r>
    <s v="SAP2022T3T2C01"/>
    <s v="Irish Speakers aged 3 years and over by Frequency of Speaking Irish"/>
    <s v="2022"/>
    <s v="2022"/>
    <s v="F97E459B-57ED-49C0-8A28-2BC1C7F08E88"/>
    <s v="Dublin"/>
    <s v="DI"/>
    <s v="Daily only within the education system"/>
    <s v="B"/>
    <s v="Both Sexes"/>
    <s v="Number"/>
    <n v="132078"/>
  </r>
  <r>
    <s v="SAP2022T3T2C01"/>
    <s v="Irish Speakers aged 3 years and over by Frequency of Speaking Irish"/>
    <s v="2022"/>
    <s v="2022"/>
    <s v="F97E459B-57ED-49C0-8A28-2BC1C7F08E88"/>
    <s v="Dublin"/>
    <s v="DIDO"/>
    <s v="Daily within and daily outside the education system"/>
    <s v="M"/>
    <s v="Males"/>
    <s v="Number"/>
    <n v="2076"/>
  </r>
  <r>
    <s v="SAP2022T3T2C01"/>
    <s v="Irish Speakers aged 3 years and over by Frequency of Speaking Irish"/>
    <s v="2022"/>
    <s v="2022"/>
    <s v="F97E459B-57ED-49C0-8A28-2BC1C7F08E88"/>
    <s v="Dublin"/>
    <s v="DIDO"/>
    <s v="Daily within and daily outside the education system"/>
    <s v="F"/>
    <s v="Females"/>
    <s v="Number"/>
    <n v="3007"/>
  </r>
  <r>
    <s v="SAP2022T3T2C01"/>
    <s v="Irish Speakers aged 3 years and over by Frequency of Speaking Irish"/>
    <s v="2022"/>
    <s v="2022"/>
    <s v="F97E459B-57ED-49C0-8A28-2BC1C7F08E88"/>
    <s v="Dublin"/>
    <s v="DIDO"/>
    <s v="Daily within and daily outside the education system"/>
    <s v="B"/>
    <s v="Both Sexes"/>
    <s v="Number"/>
    <n v="5083"/>
  </r>
  <r>
    <s v="SAP2022T3T2C01"/>
    <s v="Irish Speakers aged 3 years and over by Frequency of Speaking Irish"/>
    <s v="2022"/>
    <s v="2022"/>
    <s v="F97E459B-57ED-49C0-8A28-2BC1C7F08E88"/>
    <s v="Dublin"/>
    <s v="DIWO"/>
    <s v="Daily within and weekly outside the education system"/>
    <s v="M"/>
    <s v="Males"/>
    <s v="Number"/>
    <n v="613"/>
  </r>
  <r>
    <s v="SAP2022T3T2C01"/>
    <s v="Irish Speakers aged 3 years and over by Frequency of Speaking Irish"/>
    <s v="2022"/>
    <s v="2022"/>
    <s v="F97E459B-57ED-49C0-8A28-2BC1C7F08E88"/>
    <s v="Dublin"/>
    <s v="DIWO"/>
    <s v="Daily within and weekly outside the education system"/>
    <s v="F"/>
    <s v="Females"/>
    <s v="Number"/>
    <n v="799"/>
  </r>
  <r>
    <s v="SAP2022T3T2C01"/>
    <s v="Irish Speakers aged 3 years and over by Frequency of Speaking Irish"/>
    <s v="2022"/>
    <s v="2022"/>
    <s v="F97E459B-57ED-49C0-8A28-2BC1C7F08E88"/>
    <s v="Dublin"/>
    <s v="DIWO"/>
    <s v="Daily within and weekly outside the education system"/>
    <s v="B"/>
    <s v="Both Sexes"/>
    <s v="Number"/>
    <n v="1412"/>
  </r>
  <r>
    <s v="SAP2022T3T2C01"/>
    <s v="Irish Speakers aged 3 years and over by Frequency of Speaking Irish"/>
    <s v="2022"/>
    <s v="2022"/>
    <s v="F97E459B-57ED-49C0-8A28-2BC1C7F08E88"/>
    <s v="Dublin"/>
    <s v="DILOO"/>
    <s v="Daily within and less often outside the education system"/>
    <s v="M"/>
    <s v="Males"/>
    <s v="Number"/>
    <n v="453"/>
  </r>
  <r>
    <s v="SAP2022T3T2C01"/>
    <s v="Irish Speakers aged 3 years and over by Frequency of Speaking Irish"/>
    <s v="2022"/>
    <s v="2022"/>
    <s v="F97E459B-57ED-49C0-8A28-2BC1C7F08E88"/>
    <s v="Dublin"/>
    <s v="DILOO"/>
    <s v="Daily within and less often outside the education system"/>
    <s v="F"/>
    <s v="Females"/>
    <s v="Number"/>
    <n v="575"/>
  </r>
  <r>
    <s v="SAP2022T3T2C01"/>
    <s v="Irish Speakers aged 3 years and over by Frequency of Speaking Irish"/>
    <s v="2022"/>
    <s v="2022"/>
    <s v="F97E459B-57ED-49C0-8A28-2BC1C7F08E88"/>
    <s v="Dublin"/>
    <s v="DILOO"/>
    <s v="Daily within and less often outside the education system"/>
    <s v="B"/>
    <s v="Both Sexes"/>
    <s v="Number"/>
    <n v="1028"/>
  </r>
  <r>
    <s v="SAP2022T3T2C01"/>
    <s v="Irish Speakers aged 3 years and over by Frequency of Speaking Irish"/>
    <s v="2022"/>
    <s v="2022"/>
    <s v="F97E459B-57ED-49C0-8A28-2BC1C7F08E88"/>
    <s v="Dublin"/>
    <s v="DINO"/>
    <s v="Daily within and never outside the education system"/>
    <s v="M"/>
    <s v="Males"/>
    <s v="Number"/>
    <n v="259"/>
  </r>
  <r>
    <s v="SAP2022T3T2C01"/>
    <s v="Irish Speakers aged 3 years and over by Frequency of Speaking Irish"/>
    <s v="2022"/>
    <s v="2022"/>
    <s v="F97E459B-57ED-49C0-8A28-2BC1C7F08E88"/>
    <s v="Dublin"/>
    <s v="DINO"/>
    <s v="Daily within and never outside the education system"/>
    <s v="F"/>
    <s v="Females"/>
    <s v="Number"/>
    <n v="256"/>
  </r>
  <r>
    <s v="SAP2022T3T2C01"/>
    <s v="Irish Speakers aged 3 years and over by Frequency of Speaking Irish"/>
    <s v="2022"/>
    <s v="2022"/>
    <s v="F97E459B-57ED-49C0-8A28-2BC1C7F08E88"/>
    <s v="Dublin"/>
    <s v="DINO"/>
    <s v="Daily within and never outside the education system"/>
    <s v="B"/>
    <s v="Both Sexes"/>
    <s v="Number"/>
    <n v="515"/>
  </r>
  <r>
    <s v="SAP2022T3T2C01"/>
    <s v="Irish Speakers aged 3 years and over by Frequency of Speaking Irish"/>
    <s v="2022"/>
    <s v="2022"/>
    <s v="F97E459B-57ED-49C0-8A28-2BC1C7F08E88"/>
    <s v="Dublin"/>
    <s v="DOES"/>
    <s v="Daily only outside the education system"/>
    <s v="M"/>
    <s v="Males"/>
    <s v="Number"/>
    <n v="5290"/>
  </r>
  <r>
    <s v="SAP2022T3T2C01"/>
    <s v="Irish Speakers aged 3 years and over by Frequency of Speaking Irish"/>
    <s v="2022"/>
    <s v="2022"/>
    <s v="F97E459B-57ED-49C0-8A28-2BC1C7F08E88"/>
    <s v="Dublin"/>
    <s v="DOES"/>
    <s v="Daily only outside the education system"/>
    <s v="F"/>
    <s v="Females"/>
    <s v="Number"/>
    <n v="6067"/>
  </r>
  <r>
    <s v="SAP2022T3T2C01"/>
    <s v="Irish Speakers aged 3 years and over by Frequency of Speaking Irish"/>
    <s v="2022"/>
    <s v="2022"/>
    <s v="F97E459B-57ED-49C0-8A28-2BC1C7F08E88"/>
    <s v="Dublin"/>
    <s v="DOES"/>
    <s v="Daily only outside the education system"/>
    <s v="B"/>
    <s v="Both Sexes"/>
    <s v="Number"/>
    <n v="11357"/>
  </r>
  <r>
    <s v="SAP2022T3T2C01"/>
    <s v="Irish Speakers aged 3 years and over by Frequency of Speaking Irish"/>
    <s v="2022"/>
    <s v="2022"/>
    <s v="F97E459B-57ED-49C0-8A28-2BC1C7F08E88"/>
    <s v="Dublin"/>
    <s v="WOES"/>
    <s v="Weekly only outside the education system"/>
    <s v="M"/>
    <s v="Males"/>
    <s v="Number"/>
    <n v="12836"/>
  </r>
  <r>
    <s v="SAP2022T3T2C01"/>
    <s v="Irish Speakers aged 3 years and over by Frequency of Speaking Irish"/>
    <s v="2022"/>
    <s v="2022"/>
    <s v="F97E459B-57ED-49C0-8A28-2BC1C7F08E88"/>
    <s v="Dublin"/>
    <s v="WOES"/>
    <s v="Weekly only outside the education system"/>
    <s v="F"/>
    <s v="Females"/>
    <s v="Number"/>
    <n v="15376"/>
  </r>
  <r>
    <s v="SAP2022T3T2C01"/>
    <s v="Irish Speakers aged 3 years and over by Frequency of Speaking Irish"/>
    <s v="2022"/>
    <s v="2022"/>
    <s v="F97E459B-57ED-49C0-8A28-2BC1C7F08E88"/>
    <s v="Dublin"/>
    <s v="WOES"/>
    <s v="Weekly only outside the education system"/>
    <s v="B"/>
    <s v="Both Sexes"/>
    <s v="Number"/>
    <n v="28212"/>
  </r>
  <r>
    <s v="SAP2022T3T2C01"/>
    <s v="Irish Speakers aged 3 years and over by Frequency of Speaking Irish"/>
    <s v="2022"/>
    <s v="2022"/>
    <s v="F97E459B-57ED-49C0-8A28-2BC1C7F08E88"/>
    <s v="Dublin"/>
    <s v="LOOES"/>
    <s v="Less often only outside the education system"/>
    <s v="M"/>
    <s v="Males"/>
    <s v="Number"/>
    <n v="68859"/>
  </r>
  <r>
    <s v="SAP2022T3T2C01"/>
    <s v="Irish Speakers aged 3 years and over by Frequency of Speaking Irish"/>
    <s v="2022"/>
    <s v="2022"/>
    <s v="F97E459B-57ED-49C0-8A28-2BC1C7F08E88"/>
    <s v="Dublin"/>
    <s v="LOOES"/>
    <s v="Less often only outside the education system"/>
    <s v="F"/>
    <s v="Females"/>
    <s v="Number"/>
    <n v="85229"/>
  </r>
  <r>
    <s v="SAP2022T3T2C01"/>
    <s v="Irish Speakers aged 3 years and over by Frequency of Speaking Irish"/>
    <s v="2022"/>
    <s v="2022"/>
    <s v="F97E459B-57ED-49C0-8A28-2BC1C7F08E88"/>
    <s v="Dublin"/>
    <s v="LOOES"/>
    <s v="Less often only outside the education system"/>
    <s v="B"/>
    <s v="Both Sexes"/>
    <s v="Number"/>
    <n v="154088"/>
  </r>
  <r>
    <s v="SAP2022T3T2C01"/>
    <s v="Irish Speakers aged 3 years and over by Frequency of Speaking Irish"/>
    <s v="2022"/>
    <s v="2022"/>
    <s v="F97E459B-57ED-49C0-8A28-2BC1C7F08E88"/>
    <s v="Dublin"/>
    <s v="NOES"/>
    <s v="Never speaks Irish"/>
    <s v="M"/>
    <s v="Males"/>
    <s v="Number"/>
    <n v="54727"/>
  </r>
  <r>
    <s v="SAP2022T3T2C01"/>
    <s v="Irish Speakers aged 3 years and over by Frequency of Speaking Irish"/>
    <s v="2022"/>
    <s v="2022"/>
    <s v="F97E459B-57ED-49C0-8A28-2BC1C7F08E88"/>
    <s v="Dublin"/>
    <s v="NOES"/>
    <s v="Never speaks Irish"/>
    <s v="F"/>
    <s v="Females"/>
    <s v="Number"/>
    <n v="67492"/>
  </r>
  <r>
    <s v="SAP2022T3T2C01"/>
    <s v="Irish Speakers aged 3 years and over by Frequency of Speaking Irish"/>
    <s v="2022"/>
    <s v="2022"/>
    <s v="F97E459B-57ED-49C0-8A28-2BC1C7F08E88"/>
    <s v="Dublin"/>
    <s v="NOES"/>
    <s v="Never speaks Irish"/>
    <s v="B"/>
    <s v="Both Sexes"/>
    <s v="Number"/>
    <n v="122219"/>
  </r>
  <r>
    <s v="SAP2022T3T2C01"/>
    <s v="Irish Speakers aged 3 years and over by Frequency of Speaking Irish"/>
    <s v="2022"/>
    <s v="2022"/>
    <s v="F97E459B-57ED-49C0-8A28-2BC1C7F08E88"/>
    <s v="Dublin"/>
    <s v="NS"/>
    <s v="Not Stated"/>
    <s v="M"/>
    <s v="Males"/>
    <s v="Number"/>
    <n v="5485"/>
  </r>
  <r>
    <s v="SAP2022T3T2C01"/>
    <s v="Irish Speakers aged 3 years and over by Frequency of Speaking Irish"/>
    <s v="2022"/>
    <s v="2022"/>
    <s v="F97E459B-57ED-49C0-8A28-2BC1C7F08E88"/>
    <s v="Dublin"/>
    <s v="NS"/>
    <s v="Not Stated"/>
    <s v="F"/>
    <s v="Females"/>
    <s v="Number"/>
    <n v="6202"/>
  </r>
  <r>
    <s v="SAP2022T3T2C01"/>
    <s v="Irish Speakers aged 3 years and over by Frequency of Speaking Irish"/>
    <s v="2022"/>
    <s v="2022"/>
    <s v="F97E459B-57ED-49C0-8A28-2BC1C7F08E88"/>
    <s v="Dublin"/>
    <s v="NS"/>
    <s v="Not Stated"/>
    <s v="B"/>
    <s v="Both Sexes"/>
    <s v="Number"/>
    <n v="11687"/>
  </r>
  <r>
    <s v="SAP2022T3T2C01"/>
    <s v="Irish Speakers aged 3 years and over by Frequency of Speaking Irish"/>
    <s v="2022"/>
    <s v="2022"/>
    <s v="F97E459B-57ED-49C0-8A28-2BC1C7F08E88"/>
    <s v="Dublin"/>
    <s v="ALL"/>
    <s v="All Irish Speakers"/>
    <s v="M"/>
    <s v="Males"/>
    <s v="Number"/>
    <n v="210851"/>
  </r>
  <r>
    <s v="SAP2022T3T2C01"/>
    <s v="Irish Speakers aged 3 years and over by Frequency of Speaking Irish"/>
    <s v="2022"/>
    <s v="2022"/>
    <s v="F97E459B-57ED-49C0-8A28-2BC1C7F08E88"/>
    <s v="Dublin"/>
    <s v="ALL"/>
    <s v="All Irish Speakers"/>
    <s v="F"/>
    <s v="Females"/>
    <s v="Number"/>
    <n v="256828"/>
  </r>
  <r>
    <s v="SAP2022T3T2C01"/>
    <s v="Irish Speakers aged 3 years and over by Frequency of Speaking Irish"/>
    <s v="2022"/>
    <s v="2022"/>
    <s v="F97E459B-57ED-49C0-8A28-2BC1C7F08E88"/>
    <s v="Dublin"/>
    <s v="ALL"/>
    <s v="All Irish Speakers"/>
    <s v="B"/>
    <s v="Both Sexes"/>
    <s v="Number"/>
    <n v="467679"/>
  </r>
  <r>
    <s v="SAP2022T3T2C01"/>
    <s v="Irish Speakers aged 3 years and over by Frequency of Speaking Irish"/>
    <s v="2022"/>
    <s v="2022"/>
    <s v="8E4862CC-7E43-4BF5-A4EF-B2D5ECBA61EF"/>
    <s v="Mid-East"/>
    <s v="DI"/>
    <s v="Daily only within the education system"/>
    <s v="M"/>
    <s v="Males"/>
    <s v="Number"/>
    <n v="41106"/>
  </r>
  <r>
    <s v="SAP2022T3T2C01"/>
    <s v="Irish Speakers aged 3 years and over by Frequency of Speaking Irish"/>
    <s v="2022"/>
    <s v="2022"/>
    <s v="8E4862CC-7E43-4BF5-A4EF-B2D5ECBA61EF"/>
    <s v="Mid-East"/>
    <s v="DI"/>
    <s v="Daily only within the education system"/>
    <s v="F"/>
    <s v="Females"/>
    <s v="Number"/>
    <n v="49649"/>
  </r>
  <r>
    <s v="SAP2022T3T2C01"/>
    <s v="Irish Speakers aged 3 years and over by Frequency of Speaking Irish"/>
    <s v="2022"/>
    <s v="2022"/>
    <s v="8E4862CC-7E43-4BF5-A4EF-B2D5ECBA61EF"/>
    <s v="Mid-East"/>
    <s v="DI"/>
    <s v="Daily only within the education system"/>
    <s v="B"/>
    <s v="Both Sexes"/>
    <s v="Number"/>
    <n v="90755"/>
  </r>
  <r>
    <s v="SAP2022T3T2C01"/>
    <s v="Irish Speakers aged 3 years and over by Frequency of Speaking Irish"/>
    <s v="2022"/>
    <s v="2022"/>
    <s v="8E4862CC-7E43-4BF5-A4EF-B2D5ECBA61EF"/>
    <s v="Mid-East"/>
    <s v="DIDO"/>
    <s v="Daily within and daily outside the education system"/>
    <s v="M"/>
    <s v="Males"/>
    <s v="Number"/>
    <n v="1040"/>
  </r>
  <r>
    <s v="SAP2022T3T2C01"/>
    <s v="Irish Speakers aged 3 years and over by Frequency of Speaking Irish"/>
    <s v="2022"/>
    <s v="2022"/>
    <s v="8E4862CC-7E43-4BF5-A4EF-B2D5ECBA61EF"/>
    <s v="Mid-East"/>
    <s v="DIDO"/>
    <s v="Daily within and daily outside the education system"/>
    <s v="F"/>
    <s v="Females"/>
    <s v="Number"/>
    <n v="1711"/>
  </r>
  <r>
    <s v="SAP2022T3T2C01"/>
    <s v="Irish Speakers aged 3 years and over by Frequency of Speaking Irish"/>
    <s v="2022"/>
    <s v="2022"/>
    <s v="8E4862CC-7E43-4BF5-A4EF-B2D5ECBA61EF"/>
    <s v="Mid-East"/>
    <s v="DIDO"/>
    <s v="Daily within and daily outside the education system"/>
    <s v="B"/>
    <s v="Both Sexes"/>
    <s v="Number"/>
    <n v="2751"/>
  </r>
  <r>
    <s v="SAP2022T3T2C01"/>
    <s v="Irish Speakers aged 3 years and over by Frequency of Speaking Irish"/>
    <s v="2022"/>
    <s v="2022"/>
    <s v="8E4862CC-7E43-4BF5-A4EF-B2D5ECBA61EF"/>
    <s v="Mid-East"/>
    <s v="DIWO"/>
    <s v="Daily within and weekly outside the education system"/>
    <s v="M"/>
    <s v="Males"/>
    <s v="Number"/>
    <n v="399"/>
  </r>
  <r>
    <s v="SAP2022T3T2C01"/>
    <s v="Irish Speakers aged 3 years and over by Frequency of Speaking Irish"/>
    <s v="2022"/>
    <s v="2022"/>
    <s v="8E4862CC-7E43-4BF5-A4EF-B2D5ECBA61EF"/>
    <s v="Mid-East"/>
    <s v="DIWO"/>
    <s v="Daily within and weekly outside the education system"/>
    <s v="F"/>
    <s v="Females"/>
    <s v="Number"/>
    <n v="560"/>
  </r>
  <r>
    <s v="SAP2022T3T2C01"/>
    <s v="Irish Speakers aged 3 years and over by Frequency of Speaking Irish"/>
    <s v="2022"/>
    <s v="2022"/>
    <s v="8E4862CC-7E43-4BF5-A4EF-B2D5ECBA61EF"/>
    <s v="Mid-East"/>
    <s v="DIWO"/>
    <s v="Daily within and weekly outside the education system"/>
    <s v="B"/>
    <s v="Both Sexes"/>
    <s v="Number"/>
    <n v="959"/>
  </r>
  <r>
    <s v="SAP2022T3T2C01"/>
    <s v="Irish Speakers aged 3 years and over by Frequency of Speaking Irish"/>
    <s v="2022"/>
    <s v="2022"/>
    <s v="8E4862CC-7E43-4BF5-A4EF-B2D5ECBA61EF"/>
    <s v="Mid-East"/>
    <s v="DILOO"/>
    <s v="Daily within and less often outside the education system"/>
    <s v="M"/>
    <s v="Males"/>
    <s v="Number"/>
    <n v="282"/>
  </r>
  <r>
    <s v="SAP2022T3T2C01"/>
    <s v="Irish Speakers aged 3 years and over by Frequency of Speaking Irish"/>
    <s v="2022"/>
    <s v="2022"/>
    <s v="8E4862CC-7E43-4BF5-A4EF-B2D5ECBA61EF"/>
    <s v="Mid-East"/>
    <s v="DILOO"/>
    <s v="Daily within and less often outside the education system"/>
    <s v="F"/>
    <s v="Females"/>
    <s v="Number"/>
    <n v="331"/>
  </r>
  <r>
    <s v="SAP2022T3T2C01"/>
    <s v="Irish Speakers aged 3 years and over by Frequency of Speaking Irish"/>
    <s v="2022"/>
    <s v="2022"/>
    <s v="8E4862CC-7E43-4BF5-A4EF-B2D5ECBA61EF"/>
    <s v="Mid-East"/>
    <s v="DILOO"/>
    <s v="Daily within and less often outside the education system"/>
    <s v="B"/>
    <s v="Both Sexes"/>
    <s v="Number"/>
    <n v="613"/>
  </r>
  <r>
    <s v="SAP2022T3T2C01"/>
    <s v="Irish Speakers aged 3 years and over by Frequency of Speaking Irish"/>
    <s v="2022"/>
    <s v="2022"/>
    <s v="8E4862CC-7E43-4BF5-A4EF-B2D5ECBA61EF"/>
    <s v="Mid-East"/>
    <s v="DINO"/>
    <s v="Daily within and never outside the education system"/>
    <s v="M"/>
    <s v="Males"/>
    <s v="Number"/>
    <n v="171"/>
  </r>
  <r>
    <s v="SAP2022T3T2C01"/>
    <s v="Irish Speakers aged 3 years and over by Frequency of Speaking Irish"/>
    <s v="2022"/>
    <s v="2022"/>
    <s v="8E4862CC-7E43-4BF5-A4EF-B2D5ECBA61EF"/>
    <s v="Mid-East"/>
    <s v="DINO"/>
    <s v="Daily within and never outside the education system"/>
    <s v="F"/>
    <s v="Females"/>
    <s v="Number"/>
    <n v="170"/>
  </r>
  <r>
    <s v="SAP2022T3T2C01"/>
    <s v="Irish Speakers aged 3 years and over by Frequency of Speaking Irish"/>
    <s v="2022"/>
    <s v="2022"/>
    <s v="8E4862CC-7E43-4BF5-A4EF-B2D5ECBA61EF"/>
    <s v="Mid-East"/>
    <s v="DINO"/>
    <s v="Daily within and never outside the education system"/>
    <s v="B"/>
    <s v="Both Sexes"/>
    <s v="Number"/>
    <n v="341"/>
  </r>
  <r>
    <s v="SAP2022T3T2C01"/>
    <s v="Irish Speakers aged 3 years and over by Frequency of Speaking Irish"/>
    <s v="2022"/>
    <s v="2022"/>
    <s v="8E4862CC-7E43-4BF5-A4EF-B2D5ECBA61EF"/>
    <s v="Mid-East"/>
    <s v="DOES"/>
    <s v="Daily only outside the education system"/>
    <s v="M"/>
    <s v="Males"/>
    <s v="Number"/>
    <n v="2218"/>
  </r>
  <r>
    <s v="SAP2022T3T2C01"/>
    <s v="Irish Speakers aged 3 years and over by Frequency of Speaking Irish"/>
    <s v="2022"/>
    <s v="2022"/>
    <s v="8E4862CC-7E43-4BF5-A4EF-B2D5ECBA61EF"/>
    <s v="Mid-East"/>
    <s v="DOES"/>
    <s v="Daily only outside the education system"/>
    <s v="F"/>
    <s v="Females"/>
    <s v="Number"/>
    <n v="2952"/>
  </r>
  <r>
    <s v="SAP2022T3T2C01"/>
    <s v="Irish Speakers aged 3 years and over by Frequency of Speaking Irish"/>
    <s v="2022"/>
    <s v="2022"/>
    <s v="8E4862CC-7E43-4BF5-A4EF-B2D5ECBA61EF"/>
    <s v="Mid-East"/>
    <s v="DOES"/>
    <s v="Daily only outside the education system"/>
    <s v="B"/>
    <s v="Both Sexes"/>
    <s v="Number"/>
    <n v="5170"/>
  </r>
  <r>
    <s v="SAP2022T3T2C01"/>
    <s v="Irish Speakers aged 3 years and over by Frequency of Speaking Irish"/>
    <s v="2022"/>
    <s v="2022"/>
    <s v="8E4862CC-7E43-4BF5-A4EF-B2D5ECBA61EF"/>
    <s v="Mid-East"/>
    <s v="WOES"/>
    <s v="Weekly only outside the education system"/>
    <s v="M"/>
    <s v="Males"/>
    <s v="Number"/>
    <n v="6689"/>
  </r>
  <r>
    <s v="SAP2022T3T2C01"/>
    <s v="Irish Speakers aged 3 years and over by Frequency of Speaking Irish"/>
    <s v="2022"/>
    <s v="2022"/>
    <s v="8E4862CC-7E43-4BF5-A4EF-B2D5ECBA61EF"/>
    <s v="Mid-East"/>
    <s v="WOES"/>
    <s v="Weekly only outside the education system"/>
    <s v="F"/>
    <s v="Females"/>
    <s v="Number"/>
    <n v="8726"/>
  </r>
  <r>
    <s v="SAP2022T3T2C01"/>
    <s v="Irish Speakers aged 3 years and over by Frequency of Speaking Irish"/>
    <s v="2022"/>
    <s v="2022"/>
    <s v="8E4862CC-7E43-4BF5-A4EF-B2D5ECBA61EF"/>
    <s v="Mid-East"/>
    <s v="WOES"/>
    <s v="Weekly only outside the education system"/>
    <s v="B"/>
    <s v="Both Sexes"/>
    <s v="Number"/>
    <n v="15415"/>
  </r>
  <r>
    <s v="SAP2022T3T2C01"/>
    <s v="Irish Speakers aged 3 years and over by Frequency of Speaking Irish"/>
    <s v="2022"/>
    <s v="2022"/>
    <s v="8E4862CC-7E43-4BF5-A4EF-B2D5ECBA61EF"/>
    <s v="Mid-East"/>
    <s v="LOOES"/>
    <s v="Less often only outside the education system"/>
    <s v="M"/>
    <s v="Males"/>
    <s v="Number"/>
    <n v="37479"/>
  </r>
  <r>
    <s v="SAP2022T3T2C01"/>
    <s v="Irish Speakers aged 3 years and over by Frequency of Speaking Irish"/>
    <s v="2022"/>
    <s v="2022"/>
    <s v="8E4862CC-7E43-4BF5-A4EF-B2D5ECBA61EF"/>
    <s v="Mid-East"/>
    <s v="LOOES"/>
    <s v="Less often only outside the education system"/>
    <s v="F"/>
    <s v="Females"/>
    <s v="Number"/>
    <n v="46940"/>
  </r>
  <r>
    <s v="SAP2022T3T2C01"/>
    <s v="Irish Speakers aged 3 years and over by Frequency of Speaking Irish"/>
    <s v="2022"/>
    <s v="2022"/>
    <s v="8E4862CC-7E43-4BF5-A4EF-B2D5ECBA61EF"/>
    <s v="Mid-East"/>
    <s v="LOOES"/>
    <s v="Less often only outside the education system"/>
    <s v="B"/>
    <s v="Both Sexes"/>
    <s v="Number"/>
    <n v="84419"/>
  </r>
  <r>
    <s v="SAP2022T3T2C01"/>
    <s v="Irish Speakers aged 3 years and over by Frequency of Speaking Irish"/>
    <s v="2022"/>
    <s v="2022"/>
    <s v="8E4862CC-7E43-4BF5-A4EF-B2D5ECBA61EF"/>
    <s v="Mid-East"/>
    <s v="NOES"/>
    <s v="Never speaks Irish"/>
    <s v="M"/>
    <s v="Males"/>
    <s v="Number"/>
    <n v="31902"/>
  </r>
  <r>
    <s v="SAP2022T3T2C01"/>
    <s v="Irish Speakers aged 3 years and over by Frequency of Speaking Irish"/>
    <s v="2022"/>
    <s v="2022"/>
    <s v="8E4862CC-7E43-4BF5-A4EF-B2D5ECBA61EF"/>
    <s v="Mid-East"/>
    <s v="NOES"/>
    <s v="Never speaks Irish"/>
    <s v="F"/>
    <s v="Females"/>
    <s v="Number"/>
    <n v="37960"/>
  </r>
  <r>
    <s v="SAP2022T3T2C01"/>
    <s v="Irish Speakers aged 3 years and over by Frequency of Speaking Irish"/>
    <s v="2022"/>
    <s v="2022"/>
    <s v="8E4862CC-7E43-4BF5-A4EF-B2D5ECBA61EF"/>
    <s v="Mid-East"/>
    <s v="NOES"/>
    <s v="Never speaks Irish"/>
    <s v="B"/>
    <s v="Both Sexes"/>
    <s v="Number"/>
    <n v="69862"/>
  </r>
  <r>
    <s v="SAP2022T3T2C01"/>
    <s v="Irish Speakers aged 3 years and over by Frequency of Speaking Irish"/>
    <s v="2022"/>
    <s v="2022"/>
    <s v="8E4862CC-7E43-4BF5-A4EF-B2D5ECBA61EF"/>
    <s v="Mid-East"/>
    <s v="NS"/>
    <s v="Not Stated"/>
    <s v="M"/>
    <s v="Males"/>
    <s v="Number"/>
    <n v="2865"/>
  </r>
  <r>
    <s v="SAP2022T3T2C01"/>
    <s v="Irish Speakers aged 3 years and over by Frequency of Speaking Irish"/>
    <s v="2022"/>
    <s v="2022"/>
    <s v="8E4862CC-7E43-4BF5-A4EF-B2D5ECBA61EF"/>
    <s v="Mid-East"/>
    <s v="NS"/>
    <s v="Not Stated"/>
    <s v="F"/>
    <s v="Females"/>
    <s v="Number"/>
    <n v="3246"/>
  </r>
  <r>
    <s v="SAP2022T3T2C01"/>
    <s v="Irish Speakers aged 3 years and over by Frequency of Speaking Irish"/>
    <s v="2022"/>
    <s v="2022"/>
    <s v="8E4862CC-7E43-4BF5-A4EF-B2D5ECBA61EF"/>
    <s v="Mid-East"/>
    <s v="NS"/>
    <s v="Not Stated"/>
    <s v="B"/>
    <s v="Both Sexes"/>
    <s v="Number"/>
    <n v="6111"/>
  </r>
  <r>
    <s v="SAP2022T3T2C01"/>
    <s v="Irish Speakers aged 3 years and over by Frequency of Speaking Irish"/>
    <s v="2022"/>
    <s v="2022"/>
    <s v="8E4862CC-7E43-4BF5-A4EF-B2D5ECBA61EF"/>
    <s v="Mid-East"/>
    <s v="ALL"/>
    <s v="All Irish Speakers"/>
    <s v="M"/>
    <s v="Males"/>
    <s v="Number"/>
    <n v="124151"/>
  </r>
  <r>
    <s v="SAP2022T3T2C01"/>
    <s v="Irish Speakers aged 3 years and over by Frequency of Speaking Irish"/>
    <s v="2022"/>
    <s v="2022"/>
    <s v="8E4862CC-7E43-4BF5-A4EF-B2D5ECBA61EF"/>
    <s v="Mid-East"/>
    <s v="ALL"/>
    <s v="All Irish Speakers"/>
    <s v="F"/>
    <s v="Females"/>
    <s v="Number"/>
    <n v="152245"/>
  </r>
  <r>
    <s v="SAP2022T3T2C01"/>
    <s v="Irish Speakers aged 3 years and over by Frequency of Speaking Irish"/>
    <s v="2022"/>
    <s v="2022"/>
    <s v="8E4862CC-7E43-4BF5-A4EF-B2D5ECBA61EF"/>
    <s v="Mid-East"/>
    <s v="ALL"/>
    <s v="All Irish Speakers"/>
    <s v="B"/>
    <s v="Both Sexes"/>
    <s v="Number"/>
    <n v="276396"/>
  </r>
  <r>
    <s v="SAP2022T3T2C01"/>
    <s v="Irish Speakers aged 3 years and over by Frequency of Speaking Irish"/>
    <s v="2022"/>
    <s v="2022"/>
    <s v="B26C8BAA-F3C5-49A9-B74E-D7FED1823E65"/>
    <s v="Midlands"/>
    <s v="DI"/>
    <s v="Daily only within the education system"/>
    <s v="M"/>
    <s v="Males"/>
    <s v="Number"/>
    <n v="15596"/>
  </r>
  <r>
    <s v="SAP2022T3T2C01"/>
    <s v="Irish Speakers aged 3 years and over by Frequency of Speaking Irish"/>
    <s v="2022"/>
    <s v="2022"/>
    <s v="B26C8BAA-F3C5-49A9-B74E-D7FED1823E65"/>
    <s v="Midlands"/>
    <s v="DI"/>
    <s v="Daily only within the education system"/>
    <s v="F"/>
    <s v="Females"/>
    <s v="Number"/>
    <n v="19802"/>
  </r>
  <r>
    <s v="SAP2022T3T2C01"/>
    <s v="Irish Speakers aged 3 years and over by Frequency of Speaking Irish"/>
    <s v="2022"/>
    <s v="2022"/>
    <s v="B26C8BAA-F3C5-49A9-B74E-D7FED1823E65"/>
    <s v="Midlands"/>
    <s v="DI"/>
    <s v="Daily only within the education system"/>
    <s v="B"/>
    <s v="Both Sexes"/>
    <s v="Number"/>
    <n v="35398"/>
  </r>
  <r>
    <s v="SAP2022T3T2C01"/>
    <s v="Irish Speakers aged 3 years and over by Frequency of Speaking Irish"/>
    <s v="2022"/>
    <s v="2022"/>
    <s v="B26C8BAA-F3C5-49A9-B74E-D7FED1823E65"/>
    <s v="Midlands"/>
    <s v="DIDO"/>
    <s v="Daily within and daily outside the education system"/>
    <s v="M"/>
    <s v="Males"/>
    <s v="Number"/>
    <n v="226"/>
  </r>
  <r>
    <s v="SAP2022T3T2C01"/>
    <s v="Irish Speakers aged 3 years and over by Frequency of Speaking Irish"/>
    <s v="2022"/>
    <s v="2022"/>
    <s v="B26C8BAA-F3C5-49A9-B74E-D7FED1823E65"/>
    <s v="Midlands"/>
    <s v="DIDO"/>
    <s v="Daily within and daily outside the education system"/>
    <s v="F"/>
    <s v="Females"/>
    <s v="Number"/>
    <n v="433"/>
  </r>
  <r>
    <s v="SAP2022T3T2C01"/>
    <s v="Irish Speakers aged 3 years and over by Frequency of Speaking Irish"/>
    <s v="2022"/>
    <s v="2022"/>
    <s v="B26C8BAA-F3C5-49A9-B74E-D7FED1823E65"/>
    <s v="Midlands"/>
    <s v="DIDO"/>
    <s v="Daily within and daily outside the education system"/>
    <s v="B"/>
    <s v="Both Sexes"/>
    <s v="Number"/>
    <n v="659"/>
  </r>
  <r>
    <s v="SAP2022T3T2C01"/>
    <s v="Irish Speakers aged 3 years and over by Frequency of Speaking Irish"/>
    <s v="2022"/>
    <s v="2022"/>
    <s v="B26C8BAA-F3C5-49A9-B74E-D7FED1823E65"/>
    <s v="Midlands"/>
    <s v="DIWO"/>
    <s v="Daily within and weekly outside the education system"/>
    <s v="M"/>
    <s v="Males"/>
    <s v="Number"/>
    <n v="160"/>
  </r>
  <r>
    <s v="SAP2022T3T2C01"/>
    <s v="Irish Speakers aged 3 years and over by Frequency of Speaking Irish"/>
    <s v="2022"/>
    <s v="2022"/>
    <s v="B26C8BAA-F3C5-49A9-B74E-D7FED1823E65"/>
    <s v="Midlands"/>
    <s v="DIWO"/>
    <s v="Daily within and weekly outside the education system"/>
    <s v="F"/>
    <s v="Females"/>
    <s v="Number"/>
    <n v="193"/>
  </r>
  <r>
    <s v="SAP2022T3T2C01"/>
    <s v="Irish Speakers aged 3 years and over by Frequency of Speaking Irish"/>
    <s v="2022"/>
    <s v="2022"/>
    <s v="B26C8BAA-F3C5-49A9-B74E-D7FED1823E65"/>
    <s v="Midlands"/>
    <s v="DIWO"/>
    <s v="Daily within and weekly outside the education system"/>
    <s v="B"/>
    <s v="Both Sexes"/>
    <s v="Number"/>
    <n v="353"/>
  </r>
  <r>
    <s v="SAP2022T3T2C01"/>
    <s v="Irish Speakers aged 3 years and over by Frequency of Speaking Irish"/>
    <s v="2022"/>
    <s v="2022"/>
    <s v="B26C8BAA-F3C5-49A9-B74E-D7FED1823E65"/>
    <s v="Midlands"/>
    <s v="DILOO"/>
    <s v="Daily within and less often outside the education system"/>
    <s v="M"/>
    <s v="Males"/>
    <s v="Number"/>
    <n v="94"/>
  </r>
  <r>
    <s v="SAP2022T3T2C01"/>
    <s v="Irish Speakers aged 3 years and over by Frequency of Speaking Irish"/>
    <s v="2022"/>
    <s v="2022"/>
    <s v="B26C8BAA-F3C5-49A9-B74E-D7FED1823E65"/>
    <s v="Midlands"/>
    <s v="DILOO"/>
    <s v="Daily within and less often outside the education system"/>
    <s v="F"/>
    <s v="Females"/>
    <s v="Number"/>
    <n v="132"/>
  </r>
  <r>
    <s v="SAP2022T3T2C01"/>
    <s v="Irish Speakers aged 3 years and over by Frequency of Speaking Irish"/>
    <s v="2022"/>
    <s v="2022"/>
    <s v="B26C8BAA-F3C5-49A9-B74E-D7FED1823E65"/>
    <s v="Midlands"/>
    <s v="DILOO"/>
    <s v="Daily within and less often outside the education system"/>
    <s v="B"/>
    <s v="Both Sexes"/>
    <s v="Number"/>
    <n v="226"/>
  </r>
  <r>
    <s v="SAP2022T3T2C01"/>
    <s v="Irish Speakers aged 3 years and over by Frequency of Speaking Irish"/>
    <s v="2022"/>
    <s v="2022"/>
    <s v="B26C8BAA-F3C5-49A9-B74E-D7FED1823E65"/>
    <s v="Midlands"/>
    <s v="DINO"/>
    <s v="Daily within and never outside the education system"/>
    <s v="M"/>
    <s v="Males"/>
    <s v="Number"/>
    <n v="80"/>
  </r>
  <r>
    <s v="SAP2022T3T2C01"/>
    <s v="Irish Speakers aged 3 years and over by Frequency of Speaking Irish"/>
    <s v="2022"/>
    <s v="2022"/>
    <s v="B26C8BAA-F3C5-49A9-B74E-D7FED1823E65"/>
    <s v="Midlands"/>
    <s v="DINO"/>
    <s v="Daily within and never outside the education system"/>
    <s v="F"/>
    <s v="Females"/>
    <s v="Number"/>
    <n v="54"/>
  </r>
  <r>
    <s v="SAP2022T3T2C01"/>
    <s v="Irish Speakers aged 3 years and over by Frequency of Speaking Irish"/>
    <s v="2022"/>
    <s v="2022"/>
    <s v="B26C8BAA-F3C5-49A9-B74E-D7FED1823E65"/>
    <s v="Midlands"/>
    <s v="DINO"/>
    <s v="Daily within and never outside the education system"/>
    <s v="B"/>
    <s v="Both Sexes"/>
    <s v="Number"/>
    <n v="134"/>
  </r>
  <r>
    <s v="SAP2022T3T2C01"/>
    <s v="Irish Speakers aged 3 years and over by Frequency of Speaking Irish"/>
    <s v="2022"/>
    <s v="2022"/>
    <s v="B26C8BAA-F3C5-49A9-B74E-D7FED1823E65"/>
    <s v="Midlands"/>
    <s v="DOES"/>
    <s v="Daily only outside the education system"/>
    <s v="M"/>
    <s v="Males"/>
    <s v="Number"/>
    <n v="679"/>
  </r>
  <r>
    <s v="SAP2022T3T2C01"/>
    <s v="Irish Speakers aged 3 years and over by Frequency of Speaking Irish"/>
    <s v="2022"/>
    <s v="2022"/>
    <s v="B26C8BAA-F3C5-49A9-B74E-D7FED1823E65"/>
    <s v="Midlands"/>
    <s v="DOES"/>
    <s v="Daily only outside the education system"/>
    <s v="F"/>
    <s v="Females"/>
    <s v="Number"/>
    <n v="849"/>
  </r>
  <r>
    <s v="SAP2022T3T2C01"/>
    <s v="Irish Speakers aged 3 years and over by Frequency of Speaking Irish"/>
    <s v="2022"/>
    <s v="2022"/>
    <s v="B26C8BAA-F3C5-49A9-B74E-D7FED1823E65"/>
    <s v="Midlands"/>
    <s v="DOES"/>
    <s v="Daily only outside the education system"/>
    <s v="B"/>
    <s v="Both Sexes"/>
    <s v="Number"/>
    <n v="1528"/>
  </r>
  <r>
    <s v="SAP2022T3T2C01"/>
    <s v="Irish Speakers aged 3 years and over by Frequency of Speaking Irish"/>
    <s v="2022"/>
    <s v="2022"/>
    <s v="B26C8BAA-F3C5-49A9-B74E-D7FED1823E65"/>
    <s v="Midlands"/>
    <s v="WOES"/>
    <s v="Weekly only outside the education system"/>
    <s v="M"/>
    <s v="Males"/>
    <s v="Number"/>
    <n v="2467"/>
  </r>
  <r>
    <s v="SAP2022T3T2C01"/>
    <s v="Irish Speakers aged 3 years and over by Frequency of Speaking Irish"/>
    <s v="2022"/>
    <s v="2022"/>
    <s v="B26C8BAA-F3C5-49A9-B74E-D7FED1823E65"/>
    <s v="Midlands"/>
    <s v="WOES"/>
    <s v="Weekly only outside the education system"/>
    <s v="F"/>
    <s v="Females"/>
    <s v="Number"/>
    <n v="3217"/>
  </r>
  <r>
    <s v="SAP2022T3T2C01"/>
    <s v="Irish Speakers aged 3 years and over by Frequency of Speaking Irish"/>
    <s v="2022"/>
    <s v="2022"/>
    <s v="B26C8BAA-F3C5-49A9-B74E-D7FED1823E65"/>
    <s v="Midlands"/>
    <s v="WOES"/>
    <s v="Weekly only outside the education system"/>
    <s v="B"/>
    <s v="Both Sexes"/>
    <s v="Number"/>
    <n v="5684"/>
  </r>
  <r>
    <s v="SAP2022T3T2C01"/>
    <s v="Irish Speakers aged 3 years and over by Frequency of Speaking Irish"/>
    <s v="2022"/>
    <s v="2022"/>
    <s v="B26C8BAA-F3C5-49A9-B74E-D7FED1823E65"/>
    <s v="Midlands"/>
    <s v="LOOES"/>
    <s v="Less often only outside the education system"/>
    <s v="M"/>
    <s v="Males"/>
    <s v="Number"/>
    <n v="15015"/>
  </r>
  <r>
    <s v="SAP2022T3T2C01"/>
    <s v="Irish Speakers aged 3 years and over by Frequency of Speaking Irish"/>
    <s v="2022"/>
    <s v="2022"/>
    <s v="B26C8BAA-F3C5-49A9-B74E-D7FED1823E65"/>
    <s v="Midlands"/>
    <s v="LOOES"/>
    <s v="Less often only outside the education system"/>
    <s v="F"/>
    <s v="Females"/>
    <s v="Number"/>
    <n v="19788"/>
  </r>
  <r>
    <s v="SAP2022T3T2C01"/>
    <s v="Irish Speakers aged 3 years and over by Frequency of Speaking Irish"/>
    <s v="2022"/>
    <s v="2022"/>
    <s v="B26C8BAA-F3C5-49A9-B74E-D7FED1823E65"/>
    <s v="Midlands"/>
    <s v="LOOES"/>
    <s v="Less often only outside the education system"/>
    <s v="B"/>
    <s v="Both Sexes"/>
    <s v="Number"/>
    <n v="34803"/>
  </r>
  <r>
    <s v="SAP2022T3T2C01"/>
    <s v="Irish Speakers aged 3 years and over by Frequency of Speaking Irish"/>
    <s v="2022"/>
    <s v="2022"/>
    <s v="B26C8BAA-F3C5-49A9-B74E-D7FED1823E65"/>
    <s v="Midlands"/>
    <s v="NOES"/>
    <s v="Never speaks Irish"/>
    <s v="M"/>
    <s v="Males"/>
    <s v="Number"/>
    <n v="13208"/>
  </r>
  <r>
    <s v="SAP2022T3T2C01"/>
    <s v="Irish Speakers aged 3 years and over by Frequency of Speaking Irish"/>
    <s v="2022"/>
    <s v="2022"/>
    <s v="B26C8BAA-F3C5-49A9-B74E-D7FED1823E65"/>
    <s v="Midlands"/>
    <s v="NOES"/>
    <s v="Never speaks Irish"/>
    <s v="F"/>
    <s v="Females"/>
    <s v="Number"/>
    <n v="15687"/>
  </r>
  <r>
    <s v="SAP2022T3T2C01"/>
    <s v="Irish Speakers aged 3 years and over by Frequency of Speaking Irish"/>
    <s v="2022"/>
    <s v="2022"/>
    <s v="B26C8BAA-F3C5-49A9-B74E-D7FED1823E65"/>
    <s v="Midlands"/>
    <s v="NOES"/>
    <s v="Never speaks Irish"/>
    <s v="B"/>
    <s v="Both Sexes"/>
    <s v="Number"/>
    <n v="28895"/>
  </r>
  <r>
    <s v="SAP2022T3T2C01"/>
    <s v="Irish Speakers aged 3 years and over by Frequency of Speaking Irish"/>
    <s v="2022"/>
    <s v="2022"/>
    <s v="B26C8BAA-F3C5-49A9-B74E-D7FED1823E65"/>
    <s v="Midlands"/>
    <s v="NS"/>
    <s v="Not Stated"/>
    <s v="M"/>
    <s v="Males"/>
    <s v="Number"/>
    <n v="1307"/>
  </r>
  <r>
    <s v="SAP2022T3T2C01"/>
    <s v="Irish Speakers aged 3 years and over by Frequency of Speaking Irish"/>
    <s v="2022"/>
    <s v="2022"/>
    <s v="B26C8BAA-F3C5-49A9-B74E-D7FED1823E65"/>
    <s v="Midlands"/>
    <s v="NS"/>
    <s v="Not Stated"/>
    <s v="F"/>
    <s v="Females"/>
    <s v="Number"/>
    <n v="1373"/>
  </r>
  <r>
    <s v="SAP2022T3T2C01"/>
    <s v="Irish Speakers aged 3 years and over by Frequency of Speaking Irish"/>
    <s v="2022"/>
    <s v="2022"/>
    <s v="B26C8BAA-F3C5-49A9-B74E-D7FED1823E65"/>
    <s v="Midlands"/>
    <s v="NS"/>
    <s v="Not Stated"/>
    <s v="B"/>
    <s v="Both Sexes"/>
    <s v="Number"/>
    <n v="2680"/>
  </r>
  <r>
    <s v="SAP2022T3T2C01"/>
    <s v="Irish Speakers aged 3 years and over by Frequency of Speaking Irish"/>
    <s v="2022"/>
    <s v="2022"/>
    <s v="B26C8BAA-F3C5-49A9-B74E-D7FED1823E65"/>
    <s v="Midlands"/>
    <s v="ALL"/>
    <s v="All Irish Speakers"/>
    <s v="M"/>
    <s v="Males"/>
    <s v="Number"/>
    <n v="48832"/>
  </r>
  <r>
    <s v="SAP2022T3T2C01"/>
    <s v="Irish Speakers aged 3 years and over by Frequency of Speaking Irish"/>
    <s v="2022"/>
    <s v="2022"/>
    <s v="B26C8BAA-F3C5-49A9-B74E-D7FED1823E65"/>
    <s v="Midlands"/>
    <s v="ALL"/>
    <s v="All Irish Speakers"/>
    <s v="F"/>
    <s v="Females"/>
    <s v="Number"/>
    <n v="61528"/>
  </r>
  <r>
    <s v="SAP2022T3T2C01"/>
    <s v="Irish Speakers aged 3 years and over by Frequency of Speaking Irish"/>
    <s v="2022"/>
    <s v="2022"/>
    <s v="B26C8BAA-F3C5-49A9-B74E-D7FED1823E65"/>
    <s v="Midlands"/>
    <s v="ALL"/>
    <s v="All Irish Speakers"/>
    <s v="B"/>
    <s v="Both Sexes"/>
    <s v="Number"/>
    <n v="110360"/>
  </r>
  <r>
    <s v="SAP2022T3T2C01"/>
    <s v="Irish Speakers aged 3 years and over by Frequency of Speaking Irish"/>
    <s v="2022"/>
    <s v="2022"/>
    <s v="IE0"/>
    <s v="Ireland"/>
    <s v="DI"/>
    <s v="Daily only within the education system"/>
    <s v="M"/>
    <s v="Males"/>
    <s v="Number"/>
    <n v="248297"/>
  </r>
  <r>
    <s v="SAP2022T3T2C01"/>
    <s v="Irish Speakers aged 3 years and over by Frequency of Speaking Irish"/>
    <s v="2022"/>
    <s v="2022"/>
    <s v="IE0"/>
    <s v="Ireland"/>
    <s v="DI"/>
    <s v="Daily only within the education system"/>
    <s v="F"/>
    <s v="Females"/>
    <s v="Number"/>
    <n v="303696"/>
  </r>
  <r>
    <s v="SAP2022T3T2C01"/>
    <s v="Irish Speakers aged 3 years and over by Frequency of Speaking Irish"/>
    <s v="2022"/>
    <s v="2022"/>
    <s v="IE0"/>
    <s v="Ireland"/>
    <s v="DI"/>
    <s v="Daily only within the education system"/>
    <s v="B"/>
    <s v="Both Sexes"/>
    <s v="Number"/>
    <n v="551993"/>
  </r>
  <r>
    <s v="SAP2022T3T2C01"/>
    <s v="Irish Speakers aged 3 years and over by Frequency of Speaking Irish"/>
    <s v="2022"/>
    <s v="2022"/>
    <s v="IE0"/>
    <s v="Ireland"/>
    <s v="DIDO"/>
    <s v="Daily within and daily outside the education system"/>
    <s v="M"/>
    <s v="Males"/>
    <s v="Number"/>
    <n v="8279"/>
  </r>
  <r>
    <s v="SAP2022T3T2C01"/>
    <s v="Irish Speakers aged 3 years and over by Frequency of Speaking Irish"/>
    <s v="2022"/>
    <s v="2022"/>
    <s v="IE0"/>
    <s v="Ireland"/>
    <s v="DIDO"/>
    <s v="Daily within and daily outside the education system"/>
    <s v="F"/>
    <s v="Females"/>
    <s v="Number"/>
    <n v="12302"/>
  </r>
  <r>
    <s v="SAP2022T3T2C01"/>
    <s v="Irish Speakers aged 3 years and over by Frequency of Speaking Irish"/>
    <s v="2022"/>
    <s v="2022"/>
    <s v="IE0"/>
    <s v="Ireland"/>
    <s v="DIDO"/>
    <s v="Daily within and daily outside the education system"/>
    <s v="B"/>
    <s v="Both Sexes"/>
    <s v="Number"/>
    <n v="20581"/>
  </r>
  <r>
    <s v="SAP2022T3T2C01"/>
    <s v="Irish Speakers aged 3 years and over by Frequency of Speaking Irish"/>
    <s v="2022"/>
    <s v="2022"/>
    <s v="IE0"/>
    <s v="Ireland"/>
    <s v="DIWO"/>
    <s v="Daily within and weekly outside the education system"/>
    <s v="M"/>
    <s v="Males"/>
    <s v="Number"/>
    <n v="2575"/>
  </r>
  <r>
    <s v="SAP2022T3T2C01"/>
    <s v="Irish Speakers aged 3 years and over by Frequency of Speaking Irish"/>
    <s v="2022"/>
    <s v="2022"/>
    <s v="IE0"/>
    <s v="Ireland"/>
    <s v="DIWO"/>
    <s v="Daily within and weekly outside the education system"/>
    <s v="F"/>
    <s v="Females"/>
    <s v="Number"/>
    <n v="3391"/>
  </r>
  <r>
    <s v="SAP2022T3T2C01"/>
    <s v="Irish Speakers aged 3 years and over by Frequency of Speaking Irish"/>
    <s v="2022"/>
    <s v="2022"/>
    <s v="IE0"/>
    <s v="Ireland"/>
    <s v="DIWO"/>
    <s v="Daily within and weekly outside the education system"/>
    <s v="B"/>
    <s v="Both Sexes"/>
    <s v="Number"/>
    <n v="5966"/>
  </r>
  <r>
    <s v="SAP2022T3T2C01"/>
    <s v="Irish Speakers aged 3 years and over by Frequency of Speaking Irish"/>
    <s v="2022"/>
    <s v="2022"/>
    <s v="IE0"/>
    <s v="Ireland"/>
    <s v="DILOO"/>
    <s v="Daily within and less often outside the education system"/>
    <s v="M"/>
    <s v="Males"/>
    <s v="Number"/>
    <n v="1720"/>
  </r>
  <r>
    <s v="SAP2022T3T2C01"/>
    <s v="Irish Speakers aged 3 years and over by Frequency of Speaking Irish"/>
    <s v="2022"/>
    <s v="2022"/>
    <s v="IE0"/>
    <s v="Ireland"/>
    <s v="DILOO"/>
    <s v="Daily within and less often outside the education system"/>
    <s v="F"/>
    <s v="Females"/>
    <s v="Number"/>
    <n v="2031"/>
  </r>
  <r>
    <s v="SAP2022T3T2C01"/>
    <s v="Irish Speakers aged 3 years and over by Frequency of Speaking Irish"/>
    <s v="2022"/>
    <s v="2022"/>
    <s v="IE0"/>
    <s v="Ireland"/>
    <s v="DILOO"/>
    <s v="Daily within and less often outside the education system"/>
    <s v="B"/>
    <s v="Both Sexes"/>
    <s v="Number"/>
    <n v="3751"/>
  </r>
  <r>
    <s v="SAP2022T3T2C01"/>
    <s v="Irish Speakers aged 3 years and over by Frequency of Speaking Irish"/>
    <s v="2022"/>
    <s v="2022"/>
    <s v="IE0"/>
    <s v="Ireland"/>
    <s v="DINO"/>
    <s v="Daily within and never outside the education system"/>
    <s v="M"/>
    <s v="Males"/>
    <s v="Number"/>
    <n v="1041"/>
  </r>
  <r>
    <s v="SAP2022T3T2C01"/>
    <s v="Irish Speakers aged 3 years and over by Frequency of Speaking Irish"/>
    <s v="2022"/>
    <s v="2022"/>
    <s v="IE0"/>
    <s v="Ireland"/>
    <s v="DINO"/>
    <s v="Daily within and never outside the education system"/>
    <s v="F"/>
    <s v="Females"/>
    <s v="Number"/>
    <n v="931"/>
  </r>
  <r>
    <s v="SAP2022T3T2C01"/>
    <s v="Irish Speakers aged 3 years and over by Frequency of Speaking Irish"/>
    <s v="2022"/>
    <s v="2022"/>
    <s v="IE0"/>
    <s v="Ireland"/>
    <s v="DINO"/>
    <s v="Daily within and never outside the education system"/>
    <s v="B"/>
    <s v="Both Sexes"/>
    <s v="Number"/>
    <n v="1972"/>
  </r>
  <r>
    <s v="SAP2022T3T2C01"/>
    <s v="Irish Speakers aged 3 years and over by Frequency of Speaking Irish"/>
    <s v="2022"/>
    <s v="2022"/>
    <s v="IE0"/>
    <s v="Ireland"/>
    <s v="DOES"/>
    <s v="Daily only outside the education system"/>
    <s v="M"/>
    <s v="Males"/>
    <s v="Number"/>
    <n v="24024"/>
  </r>
  <r>
    <s v="SAP2022T3T2C01"/>
    <s v="Irish Speakers aged 3 years and over by Frequency of Speaking Irish"/>
    <s v="2022"/>
    <s v="2022"/>
    <s v="IE0"/>
    <s v="Ireland"/>
    <s v="DOES"/>
    <s v="Daily only outside the education system"/>
    <s v="F"/>
    <s v="Females"/>
    <s v="Number"/>
    <n v="27363"/>
  </r>
  <r>
    <s v="SAP2022T3T2C01"/>
    <s v="Irish Speakers aged 3 years and over by Frequency of Speaking Irish"/>
    <s v="2022"/>
    <s v="2022"/>
    <s v="IE0"/>
    <s v="Ireland"/>
    <s v="DOES"/>
    <s v="Daily only outside the education system"/>
    <s v="B"/>
    <s v="Both Sexes"/>
    <s v="Number"/>
    <n v="51387"/>
  </r>
  <r>
    <s v="SAP2022T3T2C01"/>
    <s v="Irish Speakers aged 3 years and over by Frequency of Speaking Irish"/>
    <s v="2022"/>
    <s v="2022"/>
    <s v="IE0"/>
    <s v="Ireland"/>
    <s v="WOES"/>
    <s v="Weekly only outside the education system"/>
    <s v="M"/>
    <s v="Males"/>
    <s v="Number"/>
    <n v="48262"/>
  </r>
  <r>
    <s v="SAP2022T3T2C01"/>
    <s v="Irish Speakers aged 3 years and over by Frequency of Speaking Irish"/>
    <s v="2022"/>
    <s v="2022"/>
    <s v="IE0"/>
    <s v="Ireland"/>
    <s v="WOES"/>
    <s v="Weekly only outside the education system"/>
    <s v="F"/>
    <s v="Females"/>
    <s v="Number"/>
    <n v="60837"/>
  </r>
  <r>
    <s v="SAP2022T3T2C01"/>
    <s v="Irish Speakers aged 3 years and over by Frequency of Speaking Irish"/>
    <s v="2022"/>
    <s v="2022"/>
    <s v="IE0"/>
    <s v="Ireland"/>
    <s v="WOES"/>
    <s v="Weekly only outside the education system"/>
    <s v="B"/>
    <s v="Both Sexes"/>
    <s v="Number"/>
    <n v="109099"/>
  </r>
  <r>
    <s v="SAP2022T3T2C01"/>
    <s v="Irish Speakers aged 3 years and over by Frequency of Speaking Irish"/>
    <s v="2022"/>
    <s v="2022"/>
    <s v="IE0"/>
    <s v="Ireland"/>
    <s v="LOOES"/>
    <s v="Less often only outside the education system"/>
    <s v="M"/>
    <s v="Males"/>
    <s v="Number"/>
    <n v="271078"/>
  </r>
  <r>
    <s v="SAP2022T3T2C01"/>
    <s v="Irish Speakers aged 3 years and over by Frequency of Speaking Irish"/>
    <s v="2022"/>
    <s v="2022"/>
    <s v="IE0"/>
    <s v="Ireland"/>
    <s v="LOOES"/>
    <s v="Less often only outside the education system"/>
    <s v="F"/>
    <s v="Females"/>
    <s v="Number"/>
    <n v="339898"/>
  </r>
  <r>
    <s v="SAP2022T3T2C01"/>
    <s v="Irish Speakers aged 3 years and over by Frequency of Speaking Irish"/>
    <s v="2022"/>
    <s v="2022"/>
    <s v="IE0"/>
    <s v="Ireland"/>
    <s v="LOOES"/>
    <s v="Less often only outside the education system"/>
    <s v="B"/>
    <s v="Both Sexes"/>
    <s v="Number"/>
    <n v="610976"/>
  </r>
  <r>
    <s v="SAP2022T3T2C01"/>
    <s v="Irish Speakers aged 3 years and over by Frequency of Speaking Irish"/>
    <s v="2022"/>
    <s v="2022"/>
    <s v="IE0"/>
    <s v="Ireland"/>
    <s v="NOES"/>
    <s v="Never speaks Irish"/>
    <s v="M"/>
    <s v="Males"/>
    <s v="Number"/>
    <n v="216656"/>
  </r>
  <r>
    <s v="SAP2022T3T2C01"/>
    <s v="Irish Speakers aged 3 years and over by Frequency of Speaking Irish"/>
    <s v="2022"/>
    <s v="2022"/>
    <s v="IE0"/>
    <s v="Ireland"/>
    <s v="NOES"/>
    <s v="Never speaks Irish"/>
    <s v="F"/>
    <s v="Females"/>
    <s v="Number"/>
    <n v="256231"/>
  </r>
  <r>
    <s v="SAP2022T3T2C01"/>
    <s v="Irish Speakers aged 3 years and over by Frequency of Speaking Irish"/>
    <s v="2022"/>
    <s v="2022"/>
    <s v="IE0"/>
    <s v="Ireland"/>
    <s v="NOES"/>
    <s v="Never speaks Irish"/>
    <s v="B"/>
    <s v="Both Sexes"/>
    <s v="Number"/>
    <n v="472887"/>
  </r>
  <r>
    <s v="SAP2022T3T2C01"/>
    <s v="Irish Speakers aged 3 years and over by Frequency of Speaking Irish"/>
    <s v="2022"/>
    <s v="2022"/>
    <s v="IE0"/>
    <s v="Ireland"/>
    <s v="NS"/>
    <s v="Not Stated"/>
    <s v="M"/>
    <s v="Males"/>
    <s v="Number"/>
    <n v="21894"/>
  </r>
  <r>
    <s v="SAP2022T3T2C01"/>
    <s v="Irish Speakers aged 3 years and over by Frequency of Speaking Irish"/>
    <s v="2022"/>
    <s v="2022"/>
    <s v="IE0"/>
    <s v="Ireland"/>
    <s v="NS"/>
    <s v="Not Stated"/>
    <s v="F"/>
    <s v="Females"/>
    <s v="Number"/>
    <n v="23491"/>
  </r>
  <r>
    <s v="SAP2022T3T2C01"/>
    <s v="Irish Speakers aged 3 years and over by Frequency of Speaking Irish"/>
    <s v="2022"/>
    <s v="2022"/>
    <s v="IE0"/>
    <s v="Ireland"/>
    <s v="NS"/>
    <s v="Not Stated"/>
    <s v="B"/>
    <s v="Both Sexes"/>
    <s v="Number"/>
    <n v="45385"/>
  </r>
  <r>
    <s v="SAP2022T3T2C01"/>
    <s v="Irish Speakers aged 3 years and over by Frequency of Speaking Irish"/>
    <s v="2022"/>
    <s v="2022"/>
    <s v="IE0"/>
    <s v="Ireland"/>
    <s v="ALL"/>
    <s v="All Irish Speakers"/>
    <s v="M"/>
    <s v="Males"/>
    <s v="Number"/>
    <n v="843826"/>
  </r>
  <r>
    <s v="SAP2022T3T2C01"/>
    <s v="Irish Speakers aged 3 years and over by Frequency of Speaking Irish"/>
    <s v="2022"/>
    <s v="2022"/>
    <s v="IE0"/>
    <s v="Ireland"/>
    <s v="ALL"/>
    <s v="All Irish Speakers"/>
    <s v="F"/>
    <s v="Females"/>
    <s v="Number"/>
    <n v="1030171"/>
  </r>
  <r>
    <s v="SAP2022T3T2C01"/>
    <s v="Irish Speakers aged 3 years and over by Frequency of Speaking Irish"/>
    <s v="2022"/>
    <s v="2022"/>
    <s v="IE0"/>
    <s v="Ireland"/>
    <s v="ALL"/>
    <s v="All Irish Speakers"/>
    <s v="B"/>
    <s v="Both Sexes"/>
    <s v="Number"/>
    <n v="1873997"/>
  </r>
</pivotCacheRecords>
</file>