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8029f429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69218bef546a4bcfdcf97276dcf2e.psmdcp" Id="Race57750b7c9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<x:sst xmlns:x="http://schemas.openxmlformats.org/spreadsheetml/2006/main">
  <x:si>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</x:si>
  <x:si>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</x:si>
  <x:si>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SAP2022T3T1PROV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</x:si>
  <x:si>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</x:si>
  <x:si>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</x:si>
  <x:si>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</x:si>
  <x:si>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</x:si>
  <x:si>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</x:si>
  <x:si>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</x:si>
  <x:si>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</x:si>
  <x:si>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</x:si>
  <x:si>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https://ws.cso.ie/public/api.restful/PxStat.Data.Cube_API.ReadDataset/SAP2022T3T1PROV/XLSX/2007/en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</x:si>
  <x:si>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</x:si>
  <x:si>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</x:si>
  <x:si>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</x:si>
  <x:si>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</x:si>
  <x:si>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</x:si>
  <x:si>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</x:si>
  <x:si>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</x:si>
  <x:si>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</x:si>
  <x:si>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</x:si>
  <x:si>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</x:si>
  <x:si>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</x:si>
  <x:si>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</x:si>
  <x:si>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</x:si>
  <x:si>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</x:si>
  <x:si>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</x:si>
  <x:si>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</x:si>
  <x:si>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</x:si>
  <x:si>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</x:si>
  <x:si>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</x:si>
  <x:si>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</x:si>
  <x:si>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</x:si>
  <x:si>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</x:si>
  <x:si>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</x:si>
  <x:si>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</x:si>
  <x:si>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</x:si>
  <x:si>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</x:si>
  <x:si>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</x:si>
  <x:si>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</x:si>
  <x:si>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</x:si>
  <x:si>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</x:si>
  <x:si>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</x:si>
  <x:si>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</x:si>
  <x:si>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C03765V04514</x:t>
  </x:si>
  <x:si>
    <x:t>Ability to Speak Irish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</x:si>
  <x:si>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</x:si>
  <x:si>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</x:si>
  <x:si>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</x:si>
  <x:si>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</x:si>
  <x:si>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</x:si>
  <x:si>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d1070df4-924a-4f2d-b35b-d165b6a5a264</x:t>
  </x:si>
  <x:si>
    <x:t>Connacht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</x:si>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</x:sst>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65V04514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244788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293060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33806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571654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27</x:v>
      </x:c>
      <x:c r="I6" s="0" t="s">
        <x:v>54</x:v>
      </x:c>
      <x:c r="J6" s="0">
        <x:v>972096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55</x:v>
      </x:c>
      <x:c r="H7" s="0" t="s">
        <x:v>29</x:v>
      </x:c>
      <x:c r="I7" s="0" t="s">
        <x:v>54</x:v>
      </x:c>
      <x:c r="J7" s="0">
        <x:v>1593621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207027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2772744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547821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693922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54</x:v>
      </x:c>
      <x:c r="J12" s="0">
        <x:v>86775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54</x:v>
      </x:c>
      <x:c r="J13" s="0">
        <x:v>1328518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27</x:v>
      </x:c>
      <x:c r="I14" s="0" t="s">
        <x:v>54</x:v>
      </x:c>
      <x:c r="J14" s="0">
        <x:v>109292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54</x:v>
      </x:c>
      <x:c r="J15" s="0">
        <x:v>178425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15080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54</x:v>
      </x:c>
      <x:c r="J17" s="0">
        <x:v>302797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 t="s">
        <x:v>27</x:v>
      </x:c>
      <x:c r="I18" s="0" t="s">
        <x:v>54</x:v>
      </x:c>
      <x:c r="J18" s="0">
        <x:v>1873997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55</x:v>
      </x:c>
      <x:c r="H19" s="0" t="s">
        <x:v>29</x:v>
      </x:c>
      <x:c r="I19" s="0" t="s">
        <x:v>54</x:v>
      </x:c>
      <x:c r="J19" s="0">
        <x:v>2759028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54</x:v>
      </x:c>
      <x:c r="J20" s="0">
        <x:v>342688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54</x:v>
      </x:c>
      <x:c r="J21" s="0">
        <x:v>4975713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080" maxValue="4975713" count="20">
        <x:n v="244788"/>
        <x:n v="293060"/>
        <x:n v="33806"/>
        <x:n v="571654"/>
        <x:n v="972096"/>
        <x:n v="1593621"/>
        <x:n v="207027"/>
        <x:n v="2772744"/>
        <x:n v="547821"/>
        <x:n v="693922"/>
        <x:n v="86775"/>
        <x:n v="1328518"/>
        <x:n v="109292"/>
        <x:n v="178425"/>
        <x:n v="15080"/>
        <x:n v="302797"/>
        <x:n v="1873997"/>
        <x:n v="2759028"/>
        <x:n v="342688"/>
        <x:n v="4975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d1070df4-924a-4f2d-b35b-d165b6a5a264"/>
    <s v="Connacht"/>
    <s v="Y"/>
    <s v="Yes"/>
    <s v="Number"/>
    <n v="244788"/>
  </r>
  <r>
    <s v="SAP2022T3T1C01"/>
    <s v="Population aged 3 years and over by ability to speak Irish"/>
    <s v="2022"/>
    <s v="2022"/>
    <s v="d1070df4-924a-4f2d-b35b-d165b6a5a264"/>
    <s v="Connacht"/>
    <s v="N"/>
    <s v="No"/>
    <s v="Number"/>
    <n v="293060"/>
  </r>
  <r>
    <s v="SAP2022T3T1C01"/>
    <s v="Population aged 3 years and over by ability to speak Irish"/>
    <s v="2022"/>
    <s v="2022"/>
    <s v="d1070df4-924a-4f2d-b35b-d165b6a5a264"/>
    <s v="Connacht"/>
    <s v="NS"/>
    <s v="Not Stated"/>
    <s v="Number"/>
    <n v="33806"/>
  </r>
  <r>
    <s v="SAP2022T3T1C01"/>
    <s v="Population aged 3 years and over by ability to speak Irish"/>
    <s v="2022"/>
    <s v="2022"/>
    <s v="d1070df4-924a-4f2d-b35b-d165b6a5a264"/>
    <s v="Connacht"/>
    <s v="T"/>
    <s v="Total"/>
    <s v="Number"/>
    <n v="571654"/>
  </r>
  <r>
    <s v="SAP2022T3T1C01"/>
    <s v="Population aged 3 years and over by ability to speak Irish"/>
    <s v="2022"/>
    <s v="2022"/>
    <s v="567d5f84-9a09-4d9b-b943-0b5be07a15da"/>
    <s v="Leinster"/>
    <s v="Y"/>
    <s v="Yes"/>
    <s v="Number"/>
    <n v="972096"/>
  </r>
  <r>
    <s v="SAP2022T3T1C01"/>
    <s v="Population aged 3 years and over by ability to speak Irish"/>
    <s v="2022"/>
    <s v="2022"/>
    <s v="567d5f84-9a09-4d9b-b943-0b5be07a15da"/>
    <s v="Leinster"/>
    <s v="N"/>
    <s v="No"/>
    <s v="Number"/>
    <n v="1593621"/>
  </r>
  <r>
    <s v="SAP2022T3T1C01"/>
    <s v="Population aged 3 years and over by ability to speak Irish"/>
    <s v="2022"/>
    <s v="2022"/>
    <s v="567d5f84-9a09-4d9b-b943-0b5be07a15da"/>
    <s v="Leinster"/>
    <s v="NS"/>
    <s v="Not Stated"/>
    <s v="Number"/>
    <n v="207027"/>
  </r>
  <r>
    <s v="SAP2022T3T1C01"/>
    <s v="Population aged 3 years and over by ability to speak Irish"/>
    <s v="2022"/>
    <s v="2022"/>
    <s v="567d5f84-9a09-4d9b-b943-0b5be07a15da"/>
    <s v="Leinster"/>
    <s v="T"/>
    <s v="Total"/>
    <s v="Number"/>
    <n v="2772744"/>
  </r>
  <r>
    <s v="SAP2022T3T1C01"/>
    <s v="Population aged 3 years and over by ability to speak Irish"/>
    <s v="2022"/>
    <s v="2022"/>
    <s v="32947409-6cfa-4731-bcd1-1cf12e8193f8"/>
    <s v="Munster"/>
    <s v="Y"/>
    <s v="Yes"/>
    <s v="Number"/>
    <n v="547821"/>
  </r>
  <r>
    <s v="SAP2022T3T1C01"/>
    <s v="Population aged 3 years and over by ability to speak Irish"/>
    <s v="2022"/>
    <s v="2022"/>
    <s v="32947409-6cfa-4731-bcd1-1cf12e8193f8"/>
    <s v="Munster"/>
    <s v="N"/>
    <s v="No"/>
    <s v="Number"/>
    <n v="693922"/>
  </r>
  <r>
    <s v="SAP2022T3T1C01"/>
    <s v="Population aged 3 years and over by ability to speak Irish"/>
    <s v="2022"/>
    <s v="2022"/>
    <s v="32947409-6cfa-4731-bcd1-1cf12e8193f8"/>
    <s v="Munster"/>
    <s v="NS"/>
    <s v="Not Stated"/>
    <s v="Number"/>
    <n v="86775"/>
  </r>
  <r>
    <s v="SAP2022T3T1C01"/>
    <s v="Population aged 3 years and over by ability to speak Irish"/>
    <s v="2022"/>
    <s v="2022"/>
    <s v="32947409-6cfa-4731-bcd1-1cf12e8193f8"/>
    <s v="Munster"/>
    <s v="T"/>
    <s v="Total"/>
    <s v="Number"/>
    <n v="1328518"/>
  </r>
  <r>
    <s v="SAP2022T3T1C01"/>
    <s v="Population aged 3 years and over by ability to speak Irish"/>
    <s v="2022"/>
    <s v="2022"/>
    <s v="0b3f0251-a1d9-47cc-ab6d-295962b93cd0"/>
    <s v="Ulster (part of)"/>
    <s v="Y"/>
    <s v="Yes"/>
    <s v="Number"/>
    <n v="109292"/>
  </r>
  <r>
    <s v="SAP2022T3T1C01"/>
    <s v="Population aged 3 years and over by ability to speak Irish"/>
    <s v="2022"/>
    <s v="2022"/>
    <s v="0b3f0251-a1d9-47cc-ab6d-295962b93cd0"/>
    <s v="Ulster (part of)"/>
    <s v="N"/>
    <s v="No"/>
    <s v="Number"/>
    <n v="178425"/>
  </r>
  <r>
    <s v="SAP2022T3T1C01"/>
    <s v="Population aged 3 years and over by ability to speak Irish"/>
    <s v="2022"/>
    <s v="2022"/>
    <s v="0b3f0251-a1d9-47cc-ab6d-295962b93cd0"/>
    <s v="Ulster (part of)"/>
    <s v="NS"/>
    <s v="Not Stated"/>
    <s v="Number"/>
    <n v="15080"/>
  </r>
  <r>
    <s v="SAP2022T3T1C01"/>
    <s v="Population aged 3 years and over by ability to speak Irish"/>
    <s v="2022"/>
    <s v="2022"/>
    <s v="0b3f0251-a1d9-47cc-ab6d-295962b93cd0"/>
    <s v="Ulster (part of)"/>
    <s v="T"/>
    <s v="Total"/>
    <s v="Number"/>
    <n v="302797"/>
  </r>
  <r>
    <s v="SAP2022T3T1C01"/>
    <s v="Population aged 3 years and over by ability to speak Irish"/>
    <s v="2022"/>
    <s v="2022"/>
    <s v="IE0"/>
    <s v="Ireland"/>
    <s v="Y"/>
    <s v="Yes"/>
    <s v="Number"/>
    <n v="1873997"/>
  </r>
  <r>
    <s v="SAP2022T3T1C01"/>
    <s v="Population aged 3 years and over by ability to speak Irish"/>
    <s v="2022"/>
    <s v="2022"/>
    <s v="IE0"/>
    <s v="Ireland"/>
    <s v="N"/>
    <s v="No"/>
    <s v="Number"/>
    <n v="2759028"/>
  </r>
  <r>
    <s v="SAP2022T3T1C01"/>
    <s v="Population aged 3 years and over by ability to speak Irish"/>
    <s v="2022"/>
    <s v="2022"/>
    <s v="IE0"/>
    <s v="Ireland"/>
    <s v="NS"/>
    <s v="Not Stated"/>
    <s v="Number"/>
    <n v="342688"/>
  </r>
  <r>
    <s v="SAP2022T3T1C01"/>
    <s v="Population aged 3 years and over by ability to speak Irish"/>
    <s v="2022"/>
    <s v="2022"/>
    <s v="IE0"/>
    <s v="Ireland"/>
    <s v="T"/>
    <s v="Total"/>
    <s v="Number"/>
    <n v="4975713"/>
  </r>
</pivotCacheRecords>
</file>