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f16fb762a949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d21e9f426141a5bde4ae5e4fc3a4ba.psmdcp" Id="R71cbd23edf2943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<x:sst xmlns:x="http://schemas.openxmlformats.org/spreadsheetml/2006/main">
  <x:si>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</x:si>
  <x:si>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</x:si>
  <x:si>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SAP2022T3T1LPT</x:t>
  </x:si>
  <x:si>
    <x:t>Name</x:t>
  </x:si>
  <x:si>
    <x:t>Population aged 3 years and over by Ability to Speak Irish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</x:si>
  <x:si>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</x:si>
  <x:si>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</x:si>
  <x:si>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</x:si>
  <x:si>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</x:si>
  <x:si>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</x:si>
  <x:si>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</x:si>
  <x:si>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https://ws.cso.ie/public/api.restful/PxStat.Data.Cube_API.ReadDataset/SAP2022T3T1LPT/XLSX/2007/en</x:t>
  </x:si>
  <x:si>
    <x:t>Product</x:t>
  </x:si>
  <x:si>
    <x:t>SM2022T3</x:t>
  </x:si>
  <x:si>
    <x:t>Theme 3: Irish Language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</x:si>
  <x:si>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</x:si>
  <x:si>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</x:si>
  <x:si>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</x:si>
  <x:si>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</x:si>
  <x:si>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</x:si>
  <x:si>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</x:si>
  <x:si>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</x:si>
  <x:si>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</x:si>
  <x:si>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</x:si>
  <x:si>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</x:si>
  <x:si>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</x:si>
  <x:si>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</x:si>
  <x:si>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</x:si>
  <x:si>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</x:si>
  <x:si>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</x:si>
  <x:si>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</x:si>
  <x:si>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</x:si>
  <x:si>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</x:si>
  <x:si>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</x:si>
  <x:si>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</x:si>
  <x:si>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</x:si>
  <x:si>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</x:si>
  <x:si>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</x:si>
  <x:si>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</x:si>
  <x:si>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</x:si>
  <x:si>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</x:si>
  <x:si>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</x:si>
  <x:si>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</x:si>
  <x:si>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Ghaeltachta (Language Planning Areas)</x:t>
  </x:si>
  <x:si>
    <x:t>C03765V04514</x:t>
  </x:si>
  <x:si>
    <x:t>Ability to Speak Irish</x:t>
  </x:si>
  <x:si>
    <x:t>UNIT</x:t>
  </x:si>
  <x:si>
    <x:t>VALUE</x:t>
  </x:si>
  <x:si>
    <x:t>SAP2022T3T1C01</x:t>
  </x:si>
  <x:si>
    <x:t>Population aged 3 years and over by ability to speak Irish</x:t>
  </x:si>
  <x:si>
    <x:t>2022</x:t>
  </x:si>
  <x:si>
    <x:t>A84CBD4F-A1FE-4558-A501-40440114CB12</x:t>
  </x:si>
  <x:si>
    <x:t>Tuaisceart Dhún na nGall, Co. Dhún na nGall</x:t>
  </x:si>
  <x:si>
    <x:t>Y</x:t>
  </x:si>
  <x:si>
    <x:t>Number</x:t>
  </x:si>
  <x:si>
    <x:t>N</x:t>
  </x:si>
  <x:si>
    <x:t>NS</x:t>
  </x:si>
  <x:si>
    <x:t>Not Stated</x:t>
  </x:si>
  <x:si>
    <x:t>T</x:t>
  </x:si>
  <x:si>
    <x:t>Total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</x:si>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</x:sst>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Ghaeltacht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65V04514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Ghaeltachta (Language Planning Areas)"/>
    <x:tableColumn id="7" name="C03765V04514"/>
    <x:tableColumn id="8" name="Ability to Speak Ir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3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5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2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27</x:v>
      </x:c>
      <x:c r="I2" s="0" t="s">
        <x:v>54</x:v>
      </x:c>
      <x:c r="J2" s="0">
        <x:v>1681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29</x:v>
      </x:c>
      <x:c r="I3" s="0" t="s">
        <x:v>54</x:v>
      </x:c>
      <x:c r="J3" s="0">
        <x:v>1077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54</x:v>
      </x:c>
      <x:c r="J4" s="0">
        <x:v>125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2883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27</x:v>
      </x:c>
      <x:c r="I6" s="0" t="s">
        <x:v>54</x:v>
      </x:c>
      <x:c r="J6" s="0">
        <x:v>1330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55</x:v>
      </x:c>
      <x:c r="H7" s="0" t="s">
        <x:v>29</x:v>
      </x:c>
      <x:c r="I7" s="0" t="s">
        <x:v>54</x:v>
      </x:c>
      <x:c r="J7" s="0">
        <x:v>673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54</x:v>
      </x:c>
      <x:c r="J8" s="0">
        <x:v>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54</x:v>
      </x:c>
      <x:c r="J9" s="0">
        <x:v>2049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27</x:v>
      </x:c>
      <x:c r="I10" s="0" t="s">
        <x:v>54</x:v>
      </x:c>
      <x:c r="J10" s="0">
        <x:v>2033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29</x:v>
      </x:c>
      <x:c r="I11" s="0" t="s">
        <x:v>54</x:v>
      </x:c>
      <x:c r="J11" s="0">
        <x:v>1091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54</x:v>
      </x:c>
      <x:c r="J12" s="0">
        <x:v>119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54</x:v>
      </x:c>
      <x:c r="J13" s="0">
        <x:v>3243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64</x:v>
      </x:c>
      <x:c r="F14" s="0" t="s">
        <x:v>65</x:v>
      </x:c>
      <x:c r="G14" s="0" t="s">
        <x:v>53</x:v>
      </x:c>
      <x:c r="H14" s="0" t="s">
        <x:v>27</x:v>
      </x:c>
      <x:c r="I14" s="0" t="s">
        <x:v>54</x:v>
      </x:c>
      <x:c r="J14" s="0">
        <x:v>2450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64</x:v>
      </x:c>
      <x:c r="F15" s="0" t="s">
        <x:v>65</x:v>
      </x:c>
      <x:c r="G15" s="0" t="s">
        <x:v>55</x:v>
      </x:c>
      <x:c r="H15" s="0" t="s">
        <x:v>29</x:v>
      </x:c>
      <x:c r="I15" s="0" t="s">
        <x:v>54</x:v>
      </x:c>
      <x:c r="J15" s="0">
        <x:v>447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54</x:v>
      </x:c>
      <x:c r="J16" s="0">
        <x:v>95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54</x:v>
      </x:c>
      <x:c r="J17" s="0">
        <x:v>2992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 t="s">
        <x:v>27</x:v>
      </x:c>
      <x:c r="I18" s="0" t="s">
        <x:v>54</x:v>
      </x:c>
      <x:c r="J18" s="0">
        <x:v>2227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55</x:v>
      </x:c>
      <x:c r="H19" s="0" t="s">
        <x:v>29</x:v>
      </x:c>
      <x:c r="I19" s="0" t="s">
        <x:v>54</x:v>
      </x:c>
      <x:c r="J19" s="0">
        <x:v>257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66</x:v>
      </x:c>
      <x:c r="F20" s="0" t="s">
        <x:v>67</x:v>
      </x:c>
      <x:c r="G20" s="0" t="s">
        <x:v>56</x:v>
      </x:c>
      <x:c r="H20" s="0" t="s">
        <x:v>57</x:v>
      </x:c>
      <x:c r="I20" s="0" t="s">
        <x:v>54</x:v>
      </x:c>
      <x:c r="J20" s="0">
        <x:v>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54</x:v>
      </x:c>
      <x:c r="J21" s="0">
        <x:v>2573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53</x:v>
      </x:c>
      <x:c r="H22" s="0" t="s">
        <x:v>27</x:v>
      </x:c>
      <x:c r="I22" s="0" t="s">
        <x:v>54</x:v>
      </x:c>
      <x:c r="J22" s="0">
        <x:v>1957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55</x:v>
      </x:c>
      <x:c r="H23" s="0" t="s">
        <x:v>29</x:v>
      </x:c>
      <x:c r="I23" s="0" t="s">
        <x:v>54</x:v>
      </x:c>
      <x:c r="J23" s="0">
        <x:v>104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54</x:v>
      </x:c>
      <x:c r="J24" s="0">
        <x:v>91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54</x:v>
      </x:c>
      <x:c r="J25" s="0">
        <x:v>2152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27</x:v>
      </x:c>
      <x:c r="I26" s="0" t="s">
        <x:v>54</x:v>
      </x:c>
      <x:c r="J26" s="0">
        <x:v>1036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55</x:v>
      </x:c>
      <x:c r="H27" s="0" t="s">
        <x:v>29</x:v>
      </x:c>
      <x:c r="I27" s="0" t="s">
        <x:v>54</x:v>
      </x:c>
      <x:c r="J27" s="0">
        <x:v>188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>
        <x:v>87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>
        <x:v>1311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27</x:v>
      </x:c>
      <x:c r="I30" s="0" t="s">
        <x:v>54</x:v>
      </x:c>
      <x:c r="J30" s="0">
        <x:v>5568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55</x:v>
      </x:c>
      <x:c r="H31" s="0" t="s">
        <x:v>29</x:v>
      </x:c>
      <x:c r="I31" s="0" t="s">
        <x:v>54</x:v>
      </x:c>
      <x:c r="J31" s="0">
        <x:v>1212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54</x:v>
      </x:c>
      <x:c r="J32" s="0">
        <x:v>455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54</x:v>
      </x:c>
      <x:c r="J33" s="0">
        <x:v>7235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53</x:v>
      </x:c>
      <x:c r="H34" s="0" t="s">
        <x:v>27</x:v>
      </x:c>
      <x:c r="I34" s="0" t="s">
        <x:v>54</x:v>
      </x:c>
      <x:c r="J34" s="0">
        <x:v>2903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55</x:v>
      </x:c>
      <x:c r="H35" s="0" t="s">
        <x:v>29</x:v>
      </x:c>
      <x:c r="I35" s="0" t="s">
        <x:v>54</x:v>
      </x:c>
      <x:c r="J35" s="0">
        <x:v>1709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54</x:v>
      </x:c>
      <x:c r="J36" s="0">
        <x:v>320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54</x:v>
      </x:c>
      <x:c r="J37" s="0">
        <x:v>4932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27</x:v>
      </x:c>
      <x:c r="I38" s="0" t="s">
        <x:v>54</x:v>
      </x:c>
      <x:c r="J38" s="0">
        <x:v>6905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55</x:v>
      </x:c>
      <x:c r="H39" s="0" t="s">
        <x:v>29</x:v>
      </x:c>
      <x:c r="I39" s="0" t="s">
        <x:v>54</x:v>
      </x:c>
      <x:c r="J39" s="0">
        <x:v>5039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54</x:v>
      </x:c>
      <x:c r="J40" s="0">
        <x:v>718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54</x:v>
      </x:c>
      <x:c r="J41" s="0">
        <x:v>12662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27</x:v>
      </x:c>
      <x:c r="I42" s="0" t="s">
        <x:v>54</x:v>
      </x:c>
      <x:c r="J42" s="0">
        <x:v>3362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55</x:v>
      </x:c>
      <x:c r="H43" s="0" t="s">
        <x:v>29</x:v>
      </x:c>
      <x:c r="I43" s="0" t="s">
        <x:v>54</x:v>
      </x:c>
      <x:c r="J43" s="0">
        <x:v>4229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56</x:v>
      </x:c>
      <x:c r="H44" s="0" t="s">
        <x:v>57</x:v>
      </x:c>
      <x:c r="I44" s="0" t="s">
        <x:v>54</x:v>
      </x:c>
      <x:c r="J44" s="0">
        <x:v>498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54</x:v>
      </x:c>
      <x:c r="J45" s="0">
        <x:v>8089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53</x:v>
      </x:c>
      <x:c r="H46" s="0" t="s">
        <x:v>27</x:v>
      </x:c>
      <x:c r="I46" s="0" t="s">
        <x:v>54</x:v>
      </x:c>
      <x:c r="J46" s="0">
        <x:v>2990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55</x:v>
      </x:c>
      <x:c r="H47" s="0" t="s">
        <x:v>29</x:v>
      </x:c>
      <x:c r="I47" s="0" t="s">
        <x:v>54</x:v>
      </x:c>
      <x:c r="J47" s="0">
        <x:v>873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>
        <x:v>256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>
        <x:v>4119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53</x:v>
      </x:c>
      <x:c r="H50" s="0" t="s">
        <x:v>27</x:v>
      </x:c>
      <x:c r="I50" s="0" t="s">
        <x:v>54</x:v>
      </x:c>
      <x:c r="J50" s="0">
        <x:v>4292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55</x:v>
      </x:c>
      <x:c r="H51" s="0" t="s">
        <x:v>29</x:v>
      </x:c>
      <x:c r="I51" s="0" t="s">
        <x:v>54</x:v>
      </x:c>
      <x:c r="J51" s="0">
        <x:v>3656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54</x:v>
      </x:c>
      <x:c r="J52" s="0">
        <x:v>387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54</x:v>
      </x:c>
      <x:c r="J53" s="0">
        <x:v>8335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53</x:v>
      </x:c>
      <x:c r="H54" s="0" t="s">
        <x:v>27</x:v>
      </x:c>
      <x:c r="I54" s="0" t="s">
        <x:v>54</x:v>
      </x:c>
      <x:c r="J54" s="0">
        <x:v>1068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55</x:v>
      </x:c>
      <x:c r="H55" s="0" t="s">
        <x:v>29</x:v>
      </x:c>
      <x:c r="I55" s="0" t="s">
        <x:v>54</x:v>
      </x:c>
      <x:c r="J55" s="0">
        <x:v>638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56</x:v>
      </x:c>
      <x:c r="H56" s="0" t="s">
        <x:v>57</x:v>
      </x:c>
      <x:c r="I56" s="0" t="s">
        <x:v>54</x:v>
      </x:c>
      <x:c r="J56" s="0">
        <x:v>112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54</x:v>
      </x:c>
      <x:c r="J57" s="0">
        <x:v>1818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86</x:v>
      </x:c>
      <x:c r="F58" s="0" t="s">
        <x:v>87</x:v>
      </x:c>
      <x:c r="G58" s="0" t="s">
        <x:v>53</x:v>
      </x:c>
      <x:c r="H58" s="0" t="s">
        <x:v>27</x:v>
      </x:c>
      <x:c r="I58" s="0" t="s">
        <x:v>54</x:v>
      </x:c>
      <x:c r="J58" s="0">
        <x:v>5000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86</x:v>
      </x:c>
      <x:c r="F59" s="0" t="s">
        <x:v>87</x:v>
      </x:c>
      <x:c r="G59" s="0" t="s">
        <x:v>55</x:v>
      </x:c>
      <x:c r="H59" s="0" t="s">
        <x:v>29</x:v>
      </x:c>
      <x:c r="I59" s="0" t="s">
        <x:v>54</x:v>
      </x:c>
      <x:c r="J59" s="0">
        <x:v>1740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86</x:v>
      </x:c>
      <x:c r="F60" s="0" t="s">
        <x:v>87</x:v>
      </x:c>
      <x:c r="G60" s="0" t="s">
        <x:v>56</x:v>
      </x:c>
      <x:c r="H60" s="0" t="s">
        <x:v>57</x:v>
      </x:c>
      <x:c r="I60" s="0" t="s">
        <x:v>54</x:v>
      </x:c>
      <x:c r="J60" s="0">
        <x:v>233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54</x:v>
      </x:c>
      <x:c r="J61" s="0">
        <x:v>6973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53</x:v>
      </x:c>
      <x:c r="H62" s="0" t="s">
        <x:v>27</x:v>
      </x:c>
      <x:c r="I62" s="0" t="s">
        <x:v>54</x:v>
      </x:c>
      <x:c r="J62" s="0">
        <x:v>2870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55</x:v>
      </x:c>
      <x:c r="H63" s="0" t="s">
        <x:v>29</x:v>
      </x:c>
      <x:c r="I63" s="0" t="s">
        <x:v>54</x:v>
      </x:c>
      <x:c r="J63" s="0">
        <x:v>878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56</x:v>
      </x:c>
      <x:c r="H64" s="0" t="s">
        <x:v>57</x:v>
      </x:c>
      <x:c r="I64" s="0" t="s">
        <x:v>54</x:v>
      </x:c>
      <x:c r="J64" s="0">
        <x:v>117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54</x:v>
      </x:c>
      <x:c r="J65" s="0">
        <x:v>3865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53</x:v>
      </x:c>
      <x:c r="H66" s="0" t="s">
        <x:v>27</x:v>
      </x:c>
      <x:c r="I66" s="0" t="s">
        <x:v>54</x:v>
      </x:c>
      <x:c r="J66" s="0">
        <x:v>72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55</x:v>
      </x:c>
      <x:c r="H67" s="0" t="s">
        <x:v>29</x:v>
      </x:c>
      <x:c r="I67" s="0" t="s">
        <x:v>54</x:v>
      </x:c>
      <x:c r="J67" s="0">
        <x:v>34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56</x:v>
      </x:c>
      <x:c r="H68" s="0" t="s">
        <x:v>57</x:v>
      </x:c>
      <x:c r="I68" s="0" t="s">
        <x:v>54</x:v>
      </x:c>
      <x:c r="J68" s="0">
        <x:v>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54</x:v>
      </x:c>
      <x:c r="J69" s="0">
        <x:v>107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92</x:v>
      </x:c>
      <x:c r="F70" s="0" t="s">
        <x:v>93</x:v>
      </x:c>
      <x:c r="G70" s="0" t="s">
        <x:v>53</x:v>
      </x:c>
      <x:c r="H70" s="0" t="s">
        <x:v>27</x:v>
      </x:c>
      <x:c r="I70" s="0" t="s">
        <x:v>54</x:v>
      </x:c>
      <x:c r="J70" s="0">
        <x:v>1473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92</x:v>
      </x:c>
      <x:c r="F71" s="0" t="s">
        <x:v>93</x:v>
      </x:c>
      <x:c r="G71" s="0" t="s">
        <x:v>55</x:v>
      </x:c>
      <x:c r="H71" s="0" t="s">
        <x:v>29</x:v>
      </x:c>
      <x:c r="I71" s="0" t="s">
        <x:v>54</x:v>
      </x:c>
      <x:c r="J71" s="0">
        <x:v>463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92</x:v>
      </x:c>
      <x:c r="F72" s="0" t="s">
        <x:v>93</x:v>
      </x:c>
      <x:c r="G72" s="0" t="s">
        <x:v>56</x:v>
      </x:c>
      <x:c r="H72" s="0" t="s">
        <x:v>57</x:v>
      </x:c>
      <x:c r="I72" s="0" t="s">
        <x:v>54</x:v>
      </x:c>
      <x:c r="J72" s="0">
        <x:v>66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54</x:v>
      </x:c>
      <x:c r="J73" s="0">
        <x:v>2002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94</x:v>
      </x:c>
      <x:c r="F74" s="0" t="s">
        <x:v>95</x:v>
      </x:c>
      <x:c r="G74" s="0" t="s">
        <x:v>53</x:v>
      </x:c>
      <x:c r="H74" s="0" t="s">
        <x:v>27</x:v>
      </x:c>
      <x:c r="I74" s="0" t="s">
        <x:v>54</x:v>
      </x:c>
      <x:c r="J74" s="0">
        <x:v>1179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94</x:v>
      </x:c>
      <x:c r="F75" s="0" t="s">
        <x:v>95</x:v>
      </x:c>
      <x:c r="G75" s="0" t="s">
        <x:v>55</x:v>
      </x:c>
      <x:c r="H75" s="0" t="s">
        <x:v>29</x:v>
      </x:c>
      <x:c r="I75" s="0" t="s">
        <x:v>54</x:v>
      </x:c>
      <x:c r="J75" s="0">
        <x:v>781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94</x:v>
      </x:c>
      <x:c r="F76" s="0" t="s">
        <x:v>95</x:v>
      </x:c>
      <x:c r="G76" s="0" t="s">
        <x:v>56</x:v>
      </x:c>
      <x:c r="H76" s="0" t="s">
        <x:v>57</x:v>
      </x:c>
      <x:c r="I76" s="0" t="s">
        <x:v>54</x:v>
      </x:c>
      <x:c r="J76" s="0">
        <x:v>29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54</x:v>
      </x:c>
      <x:c r="J77" s="0">
        <x:v>1989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96</x:v>
      </x:c>
      <x:c r="F78" s="0" t="s">
        <x:v>97</x:v>
      </x:c>
      <x:c r="G78" s="0" t="s">
        <x:v>53</x:v>
      </x:c>
      <x:c r="H78" s="0" t="s">
        <x:v>27</x:v>
      </x:c>
      <x:c r="I78" s="0" t="s">
        <x:v>54</x:v>
      </x:c>
      <x:c r="J78" s="0">
        <x:v>112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96</x:v>
      </x:c>
      <x:c r="F79" s="0" t="s">
        <x:v>97</x:v>
      </x:c>
      <x:c r="G79" s="0" t="s">
        <x:v>55</x:v>
      </x:c>
      <x:c r="H79" s="0" t="s">
        <x:v>29</x:v>
      </x:c>
      <x:c r="I79" s="0" t="s">
        <x:v>54</x:v>
      </x:c>
      <x:c r="J79" s="0">
        <x:v>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96</x:v>
      </x:c>
      <x:c r="F80" s="0" t="s">
        <x:v>97</x:v>
      </x:c>
      <x:c r="G80" s="0" t="s">
        <x:v>56</x:v>
      </x:c>
      <x:c r="H80" s="0" t="s">
        <x:v>57</x:v>
      </x:c>
      <x:c r="I80" s="0" t="s">
        <x:v>54</x:v>
      </x:c>
      <x:c r="J80" s="0">
        <x:v>16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54</x:v>
      </x:c>
      <x:c r="J81" s="0">
        <x:v>135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98</x:v>
      </x:c>
      <x:c r="F82" s="0" t="s">
        <x:v>99</x:v>
      </x:c>
      <x:c r="G82" s="0" t="s">
        <x:v>53</x:v>
      </x:c>
      <x:c r="H82" s="0" t="s">
        <x:v>27</x:v>
      </x:c>
      <x:c r="I82" s="0" t="s">
        <x:v>54</x:v>
      </x:c>
      <x:c r="J82" s="0">
        <x:v>4696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98</x:v>
      </x:c>
      <x:c r="F83" s="0" t="s">
        <x:v>99</x:v>
      </x:c>
      <x:c r="G83" s="0" t="s">
        <x:v>55</x:v>
      </x:c>
      <x:c r="H83" s="0" t="s">
        <x:v>29</x:v>
      </x:c>
      <x:c r="I83" s="0" t="s">
        <x:v>54</x:v>
      </x:c>
      <x:c r="J83" s="0">
        <x:v>865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98</x:v>
      </x:c>
      <x:c r="F84" s="0" t="s">
        <x:v>99</x:v>
      </x:c>
      <x:c r="G84" s="0" t="s">
        <x:v>56</x:v>
      </x:c>
      <x:c r="H84" s="0" t="s">
        <x:v>57</x:v>
      </x:c>
      <x:c r="I84" s="0" t="s">
        <x:v>54</x:v>
      </x:c>
      <x:c r="J84" s="0">
        <x:v>411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54</x:v>
      </x:c>
      <x:c r="J85" s="0">
        <x:v>5972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100</x:v>
      </x:c>
      <x:c r="F86" s="0" t="s">
        <x:v>101</x:v>
      </x:c>
      <x:c r="G86" s="0" t="s">
        <x:v>53</x:v>
      </x:c>
      <x:c r="H86" s="0" t="s">
        <x:v>27</x:v>
      </x:c>
      <x:c r="I86" s="0" t="s">
        <x:v>54</x:v>
      </x:c>
      <x:c r="J86" s="0">
        <x:v>2540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100</x:v>
      </x:c>
      <x:c r="F87" s="0" t="s">
        <x:v>101</x:v>
      </x:c>
      <x:c r="G87" s="0" t="s">
        <x:v>55</x:v>
      </x:c>
      <x:c r="H87" s="0" t="s">
        <x:v>29</x:v>
      </x:c>
      <x:c r="I87" s="0" t="s">
        <x:v>54</x:v>
      </x:c>
      <x:c r="J87" s="0">
        <x:v>2616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100</x:v>
      </x:c>
      <x:c r="F88" s="0" t="s">
        <x:v>101</x:v>
      </x:c>
      <x:c r="G88" s="0" t="s">
        <x:v>56</x:v>
      </x:c>
      <x:c r="H88" s="0" t="s">
        <x:v>57</x:v>
      </x:c>
      <x:c r="I88" s="0" t="s">
        <x:v>54</x:v>
      </x:c>
      <x:c r="J88" s="0">
        <x:v>271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54</x:v>
      </x:c>
      <x:c r="J89" s="0">
        <x:v>5427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102</x:v>
      </x:c>
      <x:c r="F90" s="0" t="s">
        <x:v>103</x:v>
      </x:c>
      <x:c r="G90" s="0" t="s">
        <x:v>53</x:v>
      </x:c>
      <x:c r="H90" s="0" t="s">
        <x:v>27</x:v>
      </x:c>
      <x:c r="I90" s="0" t="s">
        <x:v>54</x:v>
      </x:c>
      <x:c r="J90" s="0">
        <x:v>374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102</x:v>
      </x:c>
      <x:c r="F91" s="0" t="s">
        <x:v>103</x:v>
      </x:c>
      <x:c r="G91" s="0" t="s">
        <x:v>55</x:v>
      </x:c>
      <x:c r="H91" s="0" t="s">
        <x:v>29</x:v>
      </x:c>
      <x:c r="I91" s="0" t="s">
        <x:v>54</x:v>
      </x:c>
      <x:c r="J91" s="0">
        <x:v>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102</x:v>
      </x:c>
      <x:c r="F92" s="0" t="s">
        <x:v>103</x:v>
      </x:c>
      <x:c r="G92" s="0" t="s">
        <x:v>56</x:v>
      </x:c>
      <x:c r="H92" s="0" t="s">
        <x:v>57</x:v>
      </x:c>
      <x:c r="I92" s="0" t="s">
        <x:v>54</x:v>
      </x:c>
      <x:c r="J92" s="0">
        <x:v>37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54</x:v>
      </x:c>
      <x:c r="J93" s="0">
        <x:v>474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104</x:v>
      </x:c>
      <x:c r="F94" s="0" t="s">
        <x:v>105</x:v>
      </x:c>
      <x:c r="G94" s="0" t="s">
        <x:v>53</x:v>
      </x:c>
      <x:c r="H94" s="0" t="s">
        <x:v>27</x:v>
      </x:c>
      <x:c r="I94" s="0" t="s">
        <x:v>54</x:v>
      </x:c>
      <x:c r="J94" s="0">
        <x:v>1099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104</x:v>
      </x:c>
      <x:c r="F95" s="0" t="s">
        <x:v>105</x:v>
      </x:c>
      <x:c r="G95" s="0" t="s">
        <x:v>55</x:v>
      </x:c>
      <x:c r="H95" s="0" t="s">
        <x:v>29</x:v>
      </x:c>
      <x:c r="I95" s="0" t="s">
        <x:v>54</x:v>
      </x:c>
      <x:c r="J95" s="0">
        <x:v>448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104</x:v>
      </x:c>
      <x:c r="F96" s="0" t="s">
        <x:v>105</x:v>
      </x:c>
      <x:c r="G96" s="0" t="s">
        <x:v>56</x:v>
      </x:c>
      <x:c r="H96" s="0" t="s">
        <x:v>57</x:v>
      </x:c>
      <x:c r="I96" s="0" t="s">
        <x:v>54</x:v>
      </x:c>
      <x:c r="J96" s="0">
        <x:v>53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54</x:v>
      </x:c>
      <x:c r="J97" s="0">
        <x:v>1600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106</x:v>
      </x:c>
      <x:c r="F98" s="0" t="s">
        <x:v>107</x:v>
      </x:c>
      <x:c r="G98" s="0" t="s">
        <x:v>53</x:v>
      </x:c>
      <x:c r="H98" s="0" t="s">
        <x:v>27</x:v>
      </x:c>
      <x:c r="I98" s="0" t="s">
        <x:v>54</x:v>
      </x:c>
      <x:c r="J98" s="0">
        <x:v>2057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106</x:v>
      </x:c>
      <x:c r="F99" s="0" t="s">
        <x:v>107</x:v>
      </x:c>
      <x:c r="G99" s="0" t="s">
        <x:v>55</x:v>
      </x:c>
      <x:c r="H99" s="0" t="s">
        <x:v>29</x:v>
      </x:c>
      <x:c r="I99" s="0" t="s">
        <x:v>54</x:v>
      </x:c>
      <x:c r="J99" s="0">
        <x:v>785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106</x:v>
      </x:c>
      <x:c r="F100" s="0" t="s">
        <x:v>107</x:v>
      </x:c>
      <x:c r="G100" s="0" t="s">
        <x:v>56</x:v>
      </x:c>
      <x:c r="H100" s="0" t="s">
        <x:v>57</x:v>
      </x:c>
      <x:c r="I100" s="0" t="s">
        <x:v>54</x:v>
      </x:c>
      <x:c r="J100" s="0">
        <x:v>102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54</x:v>
      </x:c>
      <x:c r="J101" s="0">
        <x:v>2944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108</x:v>
      </x:c>
      <x:c r="F102" s="0" t="s">
        <x:v>109</x:v>
      </x:c>
      <x:c r="G102" s="0" t="s">
        <x:v>53</x:v>
      </x:c>
      <x:c r="H102" s="0" t="s">
        <x:v>27</x:v>
      </x:c>
      <x:c r="I102" s="0" t="s">
        <x:v>54</x:v>
      </x:c>
      <x:c r="J102" s="0">
        <x:v>3882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108</x:v>
      </x:c>
      <x:c r="F103" s="0" t="s">
        <x:v>109</x:v>
      </x:c>
      <x:c r="G103" s="0" t="s">
        <x:v>55</x:v>
      </x:c>
      <x:c r="H103" s="0" t="s">
        <x:v>29</x:v>
      </x:c>
      <x:c r="I103" s="0" t="s">
        <x:v>54</x:v>
      </x:c>
      <x:c r="J103" s="0">
        <x:v>2967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108</x:v>
      </x:c>
      <x:c r="F104" s="0" t="s">
        <x:v>109</x:v>
      </x:c>
      <x:c r="G104" s="0" t="s">
        <x:v>56</x:v>
      </x:c>
      <x:c r="H104" s="0" t="s">
        <x:v>57</x:v>
      </x:c>
      <x:c r="I104" s="0" t="s">
        <x:v>54</x:v>
      </x:c>
      <x:c r="J104" s="0">
        <x:v>243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54</x:v>
      </x:c>
      <x:c r="J105" s="0">
        <x:v>7092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110</x:v>
      </x:c>
      <x:c r="F106" s="0" t="s">
        <x:v>111</x:v>
      </x:c>
      <x:c r="G106" s="0" t="s">
        <x:v>53</x:v>
      </x:c>
      <x:c r="H106" s="0" t="s">
        <x:v>27</x:v>
      </x:c>
      <x:c r="I106" s="0" t="s">
        <x:v>54</x:v>
      </x:c>
      <x:c r="J106" s="0">
        <x:v>65156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110</x:v>
      </x:c>
      <x:c r="F107" s="0" t="s">
        <x:v>111</x:v>
      </x:c>
      <x:c r="G107" s="0" t="s">
        <x:v>55</x:v>
      </x:c>
      <x:c r="H107" s="0" t="s">
        <x:v>29</x:v>
      </x:c>
      <x:c r="I107" s="0" t="s">
        <x:v>54</x:v>
      </x:c>
      <x:c r="J107" s="0">
        <x:v>32840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110</x:v>
      </x:c>
      <x:c r="F108" s="0" t="s">
        <x:v>111</x:v>
      </x:c>
      <x:c r="G108" s="0" t="s">
        <x:v>56</x:v>
      </x:c>
      <x:c r="H108" s="0" t="s">
        <x:v>57</x:v>
      </x:c>
      <x:c r="I108" s="0" t="s">
        <x:v>54</x:v>
      </x:c>
      <x:c r="J108" s="0">
        <x:v>4977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54</x:v>
      </x:c>
      <x:c r="J109" s="0">
        <x:v>102973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3T1C01"/>
      </x:sharedItems>
    </x:cacheField>
    <x:cacheField name="Statistic Label">
      <x:sharedItems count="1">
        <x:s v="Population aged 3 years and over by ability to speak Irish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3765V04514">
      <x:sharedItems count="4">
        <x:s v="Y"/>
        <x:s v="N"/>
        <x:s v="NS"/>
        <x:s v="T"/>
      </x:sharedItems>
    </x:cacheField>
    <x:cacheField name="Ability to Speak Irish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02973" count="107">
        <x:n v="1681"/>
        <x:n v="1077"/>
        <x:n v="125"/>
        <x:n v="2883"/>
        <x:n v="1330"/>
        <x:n v="673"/>
        <x:n v="46"/>
        <x:n v="2049"/>
        <x:n v="2033"/>
        <x:n v="1091"/>
        <x:n v="119"/>
        <x:n v="3243"/>
        <x:n v="2450"/>
        <x:n v="447"/>
        <x:n v="95"/>
        <x:n v="2992"/>
        <x:n v="2227"/>
        <x:n v="257"/>
        <x:n v="89"/>
        <x:n v="2573"/>
        <x:n v="1957"/>
        <x:n v="104"/>
        <x:n v="91"/>
        <x:n v="2152"/>
        <x:n v="1036"/>
        <x:n v="188"/>
        <x:n v="87"/>
        <x:n v="1311"/>
        <x:n v="5568"/>
        <x:n v="1212"/>
        <x:n v="455"/>
        <x:n v="7235"/>
        <x:n v="2903"/>
        <x:n v="1709"/>
        <x:n v="320"/>
        <x:n v="4932"/>
        <x:n v="6905"/>
        <x:n v="5039"/>
        <x:n v="718"/>
        <x:n v="12662"/>
        <x:n v="3362"/>
        <x:n v="4229"/>
        <x:n v="498"/>
        <x:n v="8089"/>
        <x:n v="2990"/>
        <x:n v="873"/>
        <x:n v="256"/>
        <x:n v="4119"/>
        <x:n v="4292"/>
        <x:n v="3656"/>
        <x:n v="387"/>
        <x:n v="8335"/>
        <x:n v="1068"/>
        <x:n v="638"/>
        <x:n v="112"/>
        <x:n v="1818"/>
        <x:n v="5000"/>
        <x:n v="1740"/>
        <x:n v="233"/>
        <x:n v="6973"/>
        <x:n v="2870"/>
        <x:n v="878"/>
        <x:n v="117"/>
        <x:n v="3865"/>
        <x:n v="72"/>
        <x:n v="34"/>
        <x:n v="1"/>
        <x:n v="107"/>
        <x:n v="1473"/>
        <x:n v="463"/>
        <x:n v="66"/>
        <x:n v="2002"/>
        <x:n v="1179"/>
        <x:n v="781"/>
        <x:n v="29"/>
        <x:n v="1989"/>
        <x:n v="7"/>
        <x:n v="16"/>
        <x:n v="135"/>
        <x:n v="4696"/>
        <x:n v="865"/>
        <x:n v="411"/>
        <x:n v="5972"/>
        <x:n v="2540"/>
        <x:n v="2616"/>
        <x:n v="271"/>
        <x:n v="5427"/>
        <x:n v="374"/>
        <x:n v="63"/>
        <x:n v="37"/>
        <x:n v="474"/>
        <x:n v="1099"/>
        <x:n v="448"/>
        <x:n v="53"/>
        <x:n v="1600"/>
        <x:n v="2057"/>
        <x:n v="785"/>
        <x:n v="102"/>
        <x:n v="2944"/>
        <x:n v="3882"/>
        <x:n v="2967"/>
        <x:n v="243"/>
        <x:n v="7092"/>
        <x:n v="65156"/>
        <x:n v="32840"/>
        <x:n v="4977"/>
        <x:n v="102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3T1C01"/>
    <s v="Population aged 3 years and over by ability to speak Irish"/>
    <s v="2022"/>
    <s v="2022"/>
    <s v="A84CBD4F-A1FE-4558-A501-40440114CB12"/>
    <s v="Tuaisceart Dhún na nGall, Co. Dhún na nGall"/>
    <s v="Y"/>
    <s v="Yes"/>
    <s v="Number"/>
    <n v="1681"/>
  </r>
  <r>
    <s v="SAP2022T3T1C01"/>
    <s v="Population aged 3 years and over by ability to speak Irish"/>
    <s v="2022"/>
    <s v="2022"/>
    <s v="A84CBD4F-A1FE-4558-A501-40440114CB12"/>
    <s v="Tuaisceart Dhún na nGall, Co. Dhún na nGall"/>
    <s v="N"/>
    <s v="No"/>
    <s v="Number"/>
    <n v="1077"/>
  </r>
  <r>
    <s v="SAP2022T3T1C01"/>
    <s v="Population aged 3 years and over by ability to speak Irish"/>
    <s v="2022"/>
    <s v="2022"/>
    <s v="A84CBD4F-A1FE-4558-A501-40440114CB12"/>
    <s v="Tuaisceart Dhún na nGall, Co. Dhún na nGall"/>
    <s v="NS"/>
    <s v="Not Stated"/>
    <s v="Number"/>
    <n v="125"/>
  </r>
  <r>
    <s v="SAP2022T3T1C01"/>
    <s v="Population aged 3 years and over by ability to speak Irish"/>
    <s v="2022"/>
    <s v="2022"/>
    <s v="A84CBD4F-A1FE-4558-A501-40440114CB12"/>
    <s v="Tuaisceart Dhún na nGall, Co. Dhún na nGall"/>
    <s v="T"/>
    <s v="Total"/>
    <s v="Number"/>
    <n v="2883"/>
  </r>
  <r>
    <s v="SAP2022T3T1C01"/>
    <s v="Population aged 3 years and over by ability to speak Irish"/>
    <s v="2022"/>
    <s v="2022"/>
    <s v="D915A13E-4215-4BB1-886D-77557D425F1B"/>
    <s v="Maigh Eo Thiar, Co. Maigh Eo"/>
    <s v="Y"/>
    <s v="Yes"/>
    <s v="Number"/>
    <n v="1330"/>
  </r>
  <r>
    <s v="SAP2022T3T1C01"/>
    <s v="Population aged 3 years and over by ability to speak Irish"/>
    <s v="2022"/>
    <s v="2022"/>
    <s v="D915A13E-4215-4BB1-886D-77557D425F1B"/>
    <s v="Maigh Eo Thiar, Co. Maigh Eo"/>
    <s v="N"/>
    <s v="No"/>
    <s v="Number"/>
    <n v="673"/>
  </r>
  <r>
    <s v="SAP2022T3T1C01"/>
    <s v="Population aged 3 years and over by ability to speak Irish"/>
    <s v="2022"/>
    <s v="2022"/>
    <s v="D915A13E-4215-4BB1-886D-77557D425F1B"/>
    <s v="Maigh Eo Thiar, Co. Maigh Eo"/>
    <s v="NS"/>
    <s v="Not Stated"/>
    <s v="Number"/>
    <n v="46"/>
  </r>
  <r>
    <s v="SAP2022T3T1C01"/>
    <s v="Population aged 3 years and over by ability to speak Irish"/>
    <s v="2022"/>
    <s v="2022"/>
    <s v="D915A13E-4215-4BB1-886D-77557D425F1B"/>
    <s v="Maigh Eo Thiar, Co. Maigh Eo"/>
    <s v="T"/>
    <s v="Total"/>
    <s v="Number"/>
    <n v="2049"/>
  </r>
  <r>
    <s v="SAP2022T3T1C01"/>
    <s v="Population aged 3 years and over by ability to speak Irish"/>
    <s v="2022"/>
    <s v="2022"/>
    <s v="DA07AABF-F52C-4CD5-B308-E3064159AF60"/>
    <s v="Dúiche Sheoigheach agus Tuar Mhic Éadaigh, Co. na Gaillimhe/Co. Maigh Eo"/>
    <s v="Y"/>
    <s v="Yes"/>
    <s v="Number"/>
    <n v="2033"/>
  </r>
  <r>
    <s v="SAP2022T3T1C01"/>
    <s v="Population aged 3 years and over by ability to speak Irish"/>
    <s v="2022"/>
    <s v="2022"/>
    <s v="DA07AABF-F52C-4CD5-B308-E3064159AF60"/>
    <s v="Dúiche Sheoigheach agus Tuar Mhic Éadaigh, Co. na Gaillimhe/Co. Maigh Eo"/>
    <s v="N"/>
    <s v="No"/>
    <s v="Number"/>
    <n v="1091"/>
  </r>
  <r>
    <s v="SAP2022T3T1C01"/>
    <s v="Population aged 3 years and over by ability to speak Irish"/>
    <s v="2022"/>
    <s v="2022"/>
    <s v="DA07AABF-F52C-4CD5-B308-E3064159AF60"/>
    <s v="Dúiche Sheoigheach agus Tuar Mhic Éadaigh, Co. na Gaillimhe/Co. Maigh Eo"/>
    <s v="NS"/>
    <s v="Not Stated"/>
    <s v="Number"/>
    <n v="119"/>
  </r>
  <r>
    <s v="SAP2022T3T1C01"/>
    <s v="Population aged 3 years and over by ability to speak Irish"/>
    <s v="2022"/>
    <s v="2022"/>
    <s v="DA07AABF-F52C-4CD5-B308-E3064159AF60"/>
    <s v="Dúiche Sheoigheach agus Tuar Mhic Éadaigh, Co. na Gaillimhe/Co. Maigh Eo"/>
    <s v="T"/>
    <s v="Total"/>
    <s v="Number"/>
    <n v="3243"/>
  </r>
  <r>
    <s v="SAP2022T3T1C01"/>
    <s v="Population aged 3 years and over by ability to speak Irish"/>
    <s v="2022"/>
    <s v="2022"/>
    <s v="A5784B81-A3F3-4DE1-A839-12B401990F6A"/>
    <s v="Conamara Láir, Co. na Gaillimhe"/>
    <s v="Y"/>
    <s v="Yes"/>
    <s v="Number"/>
    <n v="2450"/>
  </r>
  <r>
    <s v="SAP2022T3T1C01"/>
    <s v="Population aged 3 years and over by ability to speak Irish"/>
    <s v="2022"/>
    <s v="2022"/>
    <s v="A5784B81-A3F3-4DE1-A839-12B401990F6A"/>
    <s v="Conamara Láir, Co. na Gaillimhe"/>
    <s v="N"/>
    <s v="No"/>
    <s v="Number"/>
    <n v="447"/>
  </r>
  <r>
    <s v="SAP2022T3T1C01"/>
    <s v="Population aged 3 years and over by ability to speak Irish"/>
    <s v="2022"/>
    <s v="2022"/>
    <s v="A5784B81-A3F3-4DE1-A839-12B401990F6A"/>
    <s v="Conamara Láir, Co. na Gaillimhe"/>
    <s v="NS"/>
    <s v="Not Stated"/>
    <s v="Number"/>
    <n v="95"/>
  </r>
  <r>
    <s v="SAP2022T3T1C01"/>
    <s v="Population aged 3 years and over by ability to speak Irish"/>
    <s v="2022"/>
    <s v="2022"/>
    <s v="A5784B81-A3F3-4DE1-A839-12B401990F6A"/>
    <s v="Conamara Láir, Co. na Gaillimhe"/>
    <s v="T"/>
    <s v="Total"/>
    <s v="Number"/>
    <n v="2992"/>
  </r>
  <r>
    <s v="SAP2022T3T1C01"/>
    <s v="Population aged 3 years and over by ability to speak Irish"/>
    <s v="2022"/>
    <s v="2022"/>
    <s v="0565A2D4-A23C-449E-B88F-F075985FBFE6"/>
    <s v="An Cheathrú Rua, Co. na Gaillimhe"/>
    <s v="Y"/>
    <s v="Yes"/>
    <s v="Number"/>
    <n v="2227"/>
  </r>
  <r>
    <s v="SAP2022T3T1C01"/>
    <s v="Population aged 3 years and over by ability to speak Irish"/>
    <s v="2022"/>
    <s v="2022"/>
    <s v="0565A2D4-A23C-449E-B88F-F075985FBFE6"/>
    <s v="An Cheathrú Rua, Co. na Gaillimhe"/>
    <s v="N"/>
    <s v="No"/>
    <s v="Number"/>
    <n v="257"/>
  </r>
  <r>
    <s v="SAP2022T3T1C01"/>
    <s v="Population aged 3 years and over by ability to speak Irish"/>
    <s v="2022"/>
    <s v="2022"/>
    <s v="0565A2D4-A23C-449E-B88F-F075985FBFE6"/>
    <s v="An Cheathrú Rua, Co. na Gaillimhe"/>
    <s v="NS"/>
    <s v="Not Stated"/>
    <s v="Number"/>
    <n v="89"/>
  </r>
  <r>
    <s v="SAP2022T3T1C01"/>
    <s v="Population aged 3 years and over by ability to speak Irish"/>
    <s v="2022"/>
    <s v="2022"/>
    <s v="0565A2D4-A23C-449E-B88F-F075985FBFE6"/>
    <s v="An Cheathrú Rua, Co. na Gaillimhe"/>
    <s v="T"/>
    <s v="Total"/>
    <s v="Number"/>
    <n v="2573"/>
  </r>
  <r>
    <s v="SAP2022T3T1C01"/>
    <s v="Population aged 3 years and over by ability to speak Irish"/>
    <s v="2022"/>
    <s v="2022"/>
    <s v="6AE7ECAC-7E6E-4E13-B43F-D379C2464701"/>
    <s v="Ceantar na nOileán, Co. na Gaillimhe"/>
    <s v="Y"/>
    <s v="Yes"/>
    <s v="Number"/>
    <n v="1957"/>
  </r>
  <r>
    <s v="SAP2022T3T1C01"/>
    <s v="Population aged 3 years and over by ability to speak Irish"/>
    <s v="2022"/>
    <s v="2022"/>
    <s v="6AE7ECAC-7E6E-4E13-B43F-D379C2464701"/>
    <s v="Ceantar na nOileán, Co. na Gaillimhe"/>
    <s v="N"/>
    <s v="No"/>
    <s v="Number"/>
    <n v="104"/>
  </r>
  <r>
    <s v="SAP2022T3T1C01"/>
    <s v="Population aged 3 years and over by ability to speak Irish"/>
    <s v="2022"/>
    <s v="2022"/>
    <s v="6AE7ECAC-7E6E-4E13-B43F-D379C2464701"/>
    <s v="Ceantar na nOileán, Co. na Gaillimhe"/>
    <s v="NS"/>
    <s v="Not Stated"/>
    <s v="Number"/>
    <n v="91"/>
  </r>
  <r>
    <s v="SAP2022T3T1C01"/>
    <s v="Population aged 3 years and over by ability to speak Irish"/>
    <s v="2022"/>
    <s v="2022"/>
    <s v="6AE7ECAC-7E6E-4E13-B43F-D379C2464701"/>
    <s v="Ceantar na nOileán, Co. na Gaillimhe"/>
    <s v="T"/>
    <s v="Total"/>
    <s v="Number"/>
    <n v="2152"/>
  </r>
  <r>
    <s v="SAP2022T3T1C01"/>
    <s v="Population aged 3 years and over by ability to speak Irish"/>
    <s v="2022"/>
    <s v="2022"/>
    <s v="540FC21C-0869-4361-BD15-8D2291F9CB3E"/>
    <s v="Oileáin Árann, Co. na Gaillimhe"/>
    <s v="Y"/>
    <s v="Yes"/>
    <s v="Number"/>
    <n v="1036"/>
  </r>
  <r>
    <s v="SAP2022T3T1C01"/>
    <s v="Population aged 3 years and over by ability to speak Irish"/>
    <s v="2022"/>
    <s v="2022"/>
    <s v="540FC21C-0869-4361-BD15-8D2291F9CB3E"/>
    <s v="Oileáin Árann, Co. na Gaillimhe"/>
    <s v="N"/>
    <s v="No"/>
    <s v="Number"/>
    <n v="188"/>
  </r>
  <r>
    <s v="SAP2022T3T1C01"/>
    <s v="Population aged 3 years and over by ability to speak Irish"/>
    <s v="2022"/>
    <s v="2022"/>
    <s v="540FC21C-0869-4361-BD15-8D2291F9CB3E"/>
    <s v="Oileáin Árann, Co. na Gaillimhe"/>
    <s v="NS"/>
    <s v="Not Stated"/>
    <s v="Number"/>
    <n v="87"/>
  </r>
  <r>
    <s v="SAP2022T3T1C01"/>
    <s v="Population aged 3 years and over by ability to speak Irish"/>
    <s v="2022"/>
    <s v="2022"/>
    <s v="540FC21C-0869-4361-BD15-8D2291F9CB3E"/>
    <s v="Oileáin Árann, Co. na Gaillimhe"/>
    <s v="T"/>
    <s v="Total"/>
    <s v="Number"/>
    <n v="1311"/>
  </r>
  <r>
    <s v="SAP2022T3T1C01"/>
    <s v="Population aged 3 years and over by ability to speak Irish"/>
    <s v="2022"/>
    <s v="2022"/>
    <s v="3751E648-A867-496A-B7FB-BCA4A067FA78"/>
    <s v="Cois Fharraige, Co. na Gaillimhe"/>
    <s v="Y"/>
    <s v="Yes"/>
    <s v="Number"/>
    <n v="5568"/>
  </r>
  <r>
    <s v="SAP2022T3T1C01"/>
    <s v="Population aged 3 years and over by ability to speak Irish"/>
    <s v="2022"/>
    <s v="2022"/>
    <s v="3751E648-A867-496A-B7FB-BCA4A067FA78"/>
    <s v="Cois Fharraige, Co. na Gaillimhe"/>
    <s v="N"/>
    <s v="No"/>
    <s v="Number"/>
    <n v="1212"/>
  </r>
  <r>
    <s v="SAP2022T3T1C01"/>
    <s v="Population aged 3 years and over by ability to speak Irish"/>
    <s v="2022"/>
    <s v="2022"/>
    <s v="3751E648-A867-496A-B7FB-BCA4A067FA78"/>
    <s v="Cois Fharraige, Co. na Gaillimhe"/>
    <s v="NS"/>
    <s v="Not Stated"/>
    <s v="Number"/>
    <n v="455"/>
  </r>
  <r>
    <s v="SAP2022T3T1C01"/>
    <s v="Population aged 3 years and over by ability to speak Irish"/>
    <s v="2022"/>
    <s v="2022"/>
    <s v="3751E648-A867-496A-B7FB-BCA4A067FA78"/>
    <s v="Cois Fharraige, Co. na Gaillimhe"/>
    <s v="T"/>
    <s v="Total"/>
    <s v="Number"/>
    <n v="7235"/>
  </r>
  <r>
    <s v="SAP2022T3T1C01"/>
    <s v="Population aged 3 years and over by ability to speak Irish"/>
    <s v="2022"/>
    <s v="2022"/>
    <s v="A4741732-6C2D-4A14-B84C-A2AB55278420"/>
    <s v="Maigh Cuilinn, Co. na Gaillimhe"/>
    <s v="Y"/>
    <s v="Yes"/>
    <s v="Number"/>
    <n v="2903"/>
  </r>
  <r>
    <s v="SAP2022T3T1C01"/>
    <s v="Population aged 3 years and over by ability to speak Irish"/>
    <s v="2022"/>
    <s v="2022"/>
    <s v="A4741732-6C2D-4A14-B84C-A2AB55278420"/>
    <s v="Maigh Cuilinn, Co. na Gaillimhe"/>
    <s v="N"/>
    <s v="No"/>
    <s v="Number"/>
    <n v="1709"/>
  </r>
  <r>
    <s v="SAP2022T3T1C01"/>
    <s v="Population aged 3 years and over by ability to speak Irish"/>
    <s v="2022"/>
    <s v="2022"/>
    <s v="A4741732-6C2D-4A14-B84C-A2AB55278420"/>
    <s v="Maigh Cuilinn, Co. na Gaillimhe"/>
    <s v="NS"/>
    <s v="Not Stated"/>
    <s v="Number"/>
    <n v="320"/>
  </r>
  <r>
    <s v="SAP2022T3T1C01"/>
    <s v="Population aged 3 years and over by ability to speak Irish"/>
    <s v="2022"/>
    <s v="2022"/>
    <s v="A4741732-6C2D-4A14-B84C-A2AB55278420"/>
    <s v="Maigh Cuilinn, Co. na Gaillimhe"/>
    <s v="T"/>
    <s v="Total"/>
    <s v="Number"/>
    <n v="4932"/>
  </r>
  <r>
    <s v="SAP2022T3T1C01"/>
    <s v="Population aged 3 years and over by ability to speak Irish"/>
    <s v="2022"/>
    <s v="2022"/>
    <s v="45DA65E0-4EA7-4C4A-A615-CBB4EC93A2AA"/>
    <s v="Bearna agus Cnoc na Cathrach, Co. na Gaillimhe"/>
    <s v="Y"/>
    <s v="Yes"/>
    <s v="Number"/>
    <n v="6905"/>
  </r>
  <r>
    <s v="SAP2022T3T1C01"/>
    <s v="Population aged 3 years and over by ability to speak Irish"/>
    <s v="2022"/>
    <s v="2022"/>
    <s v="45DA65E0-4EA7-4C4A-A615-CBB4EC93A2AA"/>
    <s v="Bearna agus Cnoc na Cathrach, Co. na Gaillimhe"/>
    <s v="N"/>
    <s v="No"/>
    <s v="Number"/>
    <n v="5039"/>
  </r>
  <r>
    <s v="SAP2022T3T1C01"/>
    <s v="Population aged 3 years and over by ability to speak Irish"/>
    <s v="2022"/>
    <s v="2022"/>
    <s v="45DA65E0-4EA7-4C4A-A615-CBB4EC93A2AA"/>
    <s v="Bearna agus Cnoc na Cathrach, Co. na Gaillimhe"/>
    <s v="NS"/>
    <s v="Not Stated"/>
    <s v="Number"/>
    <n v="718"/>
  </r>
  <r>
    <s v="SAP2022T3T1C01"/>
    <s v="Population aged 3 years and over by ability to speak Irish"/>
    <s v="2022"/>
    <s v="2022"/>
    <s v="45DA65E0-4EA7-4C4A-A615-CBB4EC93A2AA"/>
    <s v="Bearna agus Cnoc na Cathrach, Co. na Gaillimhe"/>
    <s v="T"/>
    <s v="Total"/>
    <s v="Number"/>
    <n v="12662"/>
  </r>
  <r>
    <s v="SAP2022T3T1C01"/>
    <s v="Population aged 3 years and over by ability to speak Irish"/>
    <s v="2022"/>
    <s v="2022"/>
    <s v="614D1107-B95A-443A-A715-90988E669344"/>
    <s v="Oirthear Chathair na Gaillimhe, Co. na Gaillimhe"/>
    <s v="Y"/>
    <s v="Yes"/>
    <s v="Number"/>
    <n v="3362"/>
  </r>
  <r>
    <s v="SAP2022T3T1C01"/>
    <s v="Population aged 3 years and over by ability to speak Irish"/>
    <s v="2022"/>
    <s v="2022"/>
    <s v="614D1107-B95A-443A-A715-90988E669344"/>
    <s v="Oirthear Chathair na Gaillimhe, Co. na Gaillimhe"/>
    <s v="N"/>
    <s v="No"/>
    <s v="Number"/>
    <n v="4229"/>
  </r>
  <r>
    <s v="SAP2022T3T1C01"/>
    <s v="Population aged 3 years and over by ability to speak Irish"/>
    <s v="2022"/>
    <s v="2022"/>
    <s v="614D1107-B95A-443A-A715-90988E669344"/>
    <s v="Oirthear Chathair na Gaillimhe, Co. na Gaillimhe"/>
    <s v="NS"/>
    <s v="Not Stated"/>
    <s v="Number"/>
    <n v="498"/>
  </r>
  <r>
    <s v="SAP2022T3T1C01"/>
    <s v="Population aged 3 years and over by ability to speak Irish"/>
    <s v="2022"/>
    <s v="2022"/>
    <s v="614D1107-B95A-443A-A715-90988E669344"/>
    <s v="Oirthear Chathair na Gaillimhe, Co. na Gaillimhe"/>
    <s v="T"/>
    <s v="Total"/>
    <s v="Number"/>
    <n v="8089"/>
  </r>
  <r>
    <s v="SAP2022T3T1C01"/>
    <s v="Population aged 3 years and over by ability to speak Irish"/>
    <s v="2022"/>
    <s v="2022"/>
    <s v="9AC3D136-E843-467B-AC39-B3DB50828265"/>
    <s v="Cloich Chionnaola, Gort an Choirce, An Fál Carrach agus Machaire Rabhartaigh, Co. Dhún na nGall"/>
    <s v="Y"/>
    <s v="Yes"/>
    <s v="Number"/>
    <n v="2990"/>
  </r>
  <r>
    <s v="SAP2022T3T1C01"/>
    <s v="Population aged 3 years and over by ability to speak Irish"/>
    <s v="2022"/>
    <s v="2022"/>
    <s v="9AC3D136-E843-467B-AC39-B3DB50828265"/>
    <s v="Cloich Chionnaola, Gort an Choirce, An Fál Carrach agus Machaire Rabhartaigh, Co. Dhún na nGall"/>
    <s v="N"/>
    <s v="No"/>
    <s v="Number"/>
    <n v="873"/>
  </r>
  <r>
    <s v="SAP2022T3T1C01"/>
    <s v="Population aged 3 years and over by ability to speak Irish"/>
    <s v="2022"/>
    <s v="2022"/>
    <s v="9AC3D136-E843-467B-AC39-B3DB50828265"/>
    <s v="Cloich Chionnaola, Gort an Choirce, An Fál Carrach agus Machaire Rabhartaigh, Co. Dhún na nGall"/>
    <s v="NS"/>
    <s v="Not Stated"/>
    <s v="Number"/>
    <n v="256"/>
  </r>
  <r>
    <s v="SAP2022T3T1C01"/>
    <s v="Population aged 3 years and over by ability to speak Irish"/>
    <s v="2022"/>
    <s v="2022"/>
    <s v="9AC3D136-E843-467B-AC39-B3DB50828265"/>
    <s v="Cloich Chionnaola, Gort an Choirce, An Fál Carrach agus Machaire Rabhartaigh, Co. Dhún na nGall"/>
    <s v="T"/>
    <s v="Total"/>
    <s v="Number"/>
    <n v="4119"/>
  </r>
  <r>
    <s v="SAP2022T3T1C01"/>
    <s v="Population aged 3 years and over by ability to speak Irish"/>
    <s v="2022"/>
    <s v="2022"/>
    <s v="4106B1F2-D45C-4D0D-873B-DC6342ACD9D4"/>
    <s v="An tEachréidh, Co. na Gaillimhe"/>
    <s v="Y"/>
    <s v="Yes"/>
    <s v="Number"/>
    <n v="4292"/>
  </r>
  <r>
    <s v="SAP2022T3T1C01"/>
    <s v="Population aged 3 years and over by ability to speak Irish"/>
    <s v="2022"/>
    <s v="2022"/>
    <s v="4106B1F2-D45C-4D0D-873B-DC6342ACD9D4"/>
    <s v="An tEachréidh, Co. na Gaillimhe"/>
    <s v="N"/>
    <s v="No"/>
    <s v="Number"/>
    <n v="3656"/>
  </r>
  <r>
    <s v="SAP2022T3T1C01"/>
    <s v="Population aged 3 years and over by ability to speak Irish"/>
    <s v="2022"/>
    <s v="2022"/>
    <s v="4106B1F2-D45C-4D0D-873B-DC6342ACD9D4"/>
    <s v="An tEachréidh, Co. na Gaillimhe"/>
    <s v="NS"/>
    <s v="Not Stated"/>
    <s v="Number"/>
    <n v="387"/>
  </r>
  <r>
    <s v="SAP2022T3T1C01"/>
    <s v="Population aged 3 years and over by ability to speak Irish"/>
    <s v="2022"/>
    <s v="2022"/>
    <s v="4106B1F2-D45C-4D0D-873B-DC6342ACD9D4"/>
    <s v="An tEachréidh, Co. na Gaillimhe"/>
    <s v="T"/>
    <s v="Total"/>
    <s v="Number"/>
    <n v="8335"/>
  </r>
  <r>
    <s v="SAP2022T3T1C01"/>
    <s v="Population aged 3 years and over by ability to speak Irish"/>
    <s v="2022"/>
    <s v="2022"/>
    <s v="D9E72494-6DEA-458F-8C28-FA4353189F15"/>
    <s v="Ciarraí Theas, Co. Chiarraí"/>
    <s v="Y"/>
    <s v="Yes"/>
    <s v="Number"/>
    <n v="1068"/>
  </r>
  <r>
    <s v="SAP2022T3T1C01"/>
    <s v="Population aged 3 years and over by ability to speak Irish"/>
    <s v="2022"/>
    <s v="2022"/>
    <s v="D9E72494-6DEA-458F-8C28-FA4353189F15"/>
    <s v="Ciarraí Theas, Co. Chiarraí"/>
    <s v="N"/>
    <s v="No"/>
    <s v="Number"/>
    <n v="638"/>
  </r>
  <r>
    <s v="SAP2022T3T1C01"/>
    <s v="Population aged 3 years and over by ability to speak Irish"/>
    <s v="2022"/>
    <s v="2022"/>
    <s v="D9E72494-6DEA-458F-8C28-FA4353189F15"/>
    <s v="Ciarraí Theas, Co. Chiarraí"/>
    <s v="NS"/>
    <s v="Not Stated"/>
    <s v="Number"/>
    <n v="112"/>
  </r>
  <r>
    <s v="SAP2022T3T1C01"/>
    <s v="Population aged 3 years and over by ability to speak Irish"/>
    <s v="2022"/>
    <s v="2022"/>
    <s v="D9E72494-6DEA-458F-8C28-FA4353189F15"/>
    <s v="Ciarraí Theas, Co. Chiarraí"/>
    <s v="T"/>
    <s v="Total"/>
    <s v="Number"/>
    <n v="1818"/>
  </r>
  <r>
    <s v="SAP2022T3T1C01"/>
    <s v="Population aged 3 years and over by ability to speak Irish"/>
    <s v="2022"/>
    <s v="2022"/>
    <s v="24D3D467-7219-431F-B2E0-4A240AB499B1"/>
    <s v="Ciarraí Thiar, Co. Chiarraí"/>
    <s v="Y"/>
    <s v="Yes"/>
    <s v="Number"/>
    <n v="5000"/>
  </r>
  <r>
    <s v="SAP2022T3T1C01"/>
    <s v="Population aged 3 years and over by ability to speak Irish"/>
    <s v="2022"/>
    <s v="2022"/>
    <s v="24D3D467-7219-431F-B2E0-4A240AB499B1"/>
    <s v="Ciarraí Thiar, Co. Chiarraí"/>
    <s v="N"/>
    <s v="No"/>
    <s v="Number"/>
    <n v="1740"/>
  </r>
  <r>
    <s v="SAP2022T3T1C01"/>
    <s v="Population aged 3 years and over by ability to speak Irish"/>
    <s v="2022"/>
    <s v="2022"/>
    <s v="24D3D467-7219-431F-B2E0-4A240AB499B1"/>
    <s v="Ciarraí Thiar, Co. Chiarraí"/>
    <s v="NS"/>
    <s v="Not Stated"/>
    <s v="Number"/>
    <n v="233"/>
  </r>
  <r>
    <s v="SAP2022T3T1C01"/>
    <s v="Population aged 3 years and over by ability to speak Irish"/>
    <s v="2022"/>
    <s v="2022"/>
    <s v="24D3D467-7219-431F-B2E0-4A240AB499B1"/>
    <s v="Ciarraí Thiar, Co. Chiarraí"/>
    <s v="T"/>
    <s v="Total"/>
    <s v="Number"/>
    <n v="6973"/>
  </r>
  <r>
    <s v="SAP2022T3T1C01"/>
    <s v="Population aged 3 years and over by ability to speak Irish"/>
    <s v="2022"/>
    <s v="2022"/>
    <s v="A47C61C7-7F53-4E1E-930D-84DA352F1807"/>
    <s v="Múscraí, Co. Chorcaí"/>
    <s v="Y"/>
    <s v="Yes"/>
    <s v="Number"/>
    <n v="2870"/>
  </r>
  <r>
    <s v="SAP2022T3T1C01"/>
    <s v="Population aged 3 years and over by ability to speak Irish"/>
    <s v="2022"/>
    <s v="2022"/>
    <s v="A47C61C7-7F53-4E1E-930D-84DA352F1807"/>
    <s v="Múscraí, Co. Chorcaí"/>
    <s v="N"/>
    <s v="No"/>
    <s v="Number"/>
    <n v="878"/>
  </r>
  <r>
    <s v="SAP2022T3T1C01"/>
    <s v="Population aged 3 years and over by ability to speak Irish"/>
    <s v="2022"/>
    <s v="2022"/>
    <s v="A47C61C7-7F53-4E1E-930D-84DA352F1807"/>
    <s v="Múscraí, Co. Chorcaí"/>
    <s v="NS"/>
    <s v="Not Stated"/>
    <s v="Number"/>
    <n v="117"/>
  </r>
  <r>
    <s v="SAP2022T3T1C01"/>
    <s v="Population aged 3 years and over by ability to speak Irish"/>
    <s v="2022"/>
    <s v="2022"/>
    <s v="A47C61C7-7F53-4E1E-930D-84DA352F1807"/>
    <s v="Múscraí, Co. Chorcaí"/>
    <s v="T"/>
    <s v="Total"/>
    <s v="Number"/>
    <n v="3865"/>
  </r>
  <r>
    <s v="SAP2022T3T1C01"/>
    <s v="Population aged 3 years and over by ability to speak Irish"/>
    <s v="2022"/>
    <s v="2022"/>
    <s v="14EF29CF-C62C-4348-A4DE-172EC3B475EF"/>
    <s v="Cléire, Co. Chorcaí"/>
    <s v="Y"/>
    <s v="Yes"/>
    <s v="Number"/>
    <n v="72"/>
  </r>
  <r>
    <s v="SAP2022T3T1C01"/>
    <s v="Population aged 3 years and over by ability to speak Irish"/>
    <s v="2022"/>
    <s v="2022"/>
    <s v="14EF29CF-C62C-4348-A4DE-172EC3B475EF"/>
    <s v="Cléire, Co. Chorcaí"/>
    <s v="N"/>
    <s v="No"/>
    <s v="Number"/>
    <n v="34"/>
  </r>
  <r>
    <s v="SAP2022T3T1C01"/>
    <s v="Population aged 3 years and over by ability to speak Irish"/>
    <s v="2022"/>
    <s v="2022"/>
    <s v="14EF29CF-C62C-4348-A4DE-172EC3B475EF"/>
    <s v="Cléire, Co. Chorcaí"/>
    <s v="NS"/>
    <s v="Not Stated"/>
    <s v="Number"/>
    <n v="1"/>
  </r>
  <r>
    <s v="SAP2022T3T1C01"/>
    <s v="Population aged 3 years and over by ability to speak Irish"/>
    <s v="2022"/>
    <s v="2022"/>
    <s v="14EF29CF-C62C-4348-A4DE-172EC3B475EF"/>
    <s v="Cléire, Co. Chorcaí"/>
    <s v="T"/>
    <s v="Total"/>
    <s v="Number"/>
    <n v="107"/>
  </r>
  <r>
    <s v="SAP2022T3T1C01"/>
    <s v="Population aged 3 years and over by ability to speak Irish"/>
    <s v="2022"/>
    <s v="2022"/>
    <s v="0843489B-31A4-4F8A-A3D8-DC5C3B0D7D95"/>
    <s v="Na Déise, Co. Port Lairge"/>
    <s v="Y"/>
    <s v="Yes"/>
    <s v="Number"/>
    <n v="1473"/>
  </r>
  <r>
    <s v="SAP2022T3T1C01"/>
    <s v="Population aged 3 years and over by ability to speak Irish"/>
    <s v="2022"/>
    <s v="2022"/>
    <s v="0843489B-31A4-4F8A-A3D8-DC5C3B0D7D95"/>
    <s v="Na Déise, Co. Port Lairge"/>
    <s v="N"/>
    <s v="No"/>
    <s v="Number"/>
    <n v="463"/>
  </r>
  <r>
    <s v="SAP2022T3T1C01"/>
    <s v="Population aged 3 years and over by ability to speak Irish"/>
    <s v="2022"/>
    <s v="2022"/>
    <s v="0843489B-31A4-4F8A-A3D8-DC5C3B0D7D95"/>
    <s v="Na Déise, Co. Port Lairge"/>
    <s v="NS"/>
    <s v="Not Stated"/>
    <s v="Number"/>
    <n v="66"/>
  </r>
  <r>
    <s v="SAP2022T3T1C01"/>
    <s v="Population aged 3 years and over by ability to speak Irish"/>
    <s v="2022"/>
    <s v="2022"/>
    <s v="0843489B-31A4-4F8A-A3D8-DC5C3B0D7D95"/>
    <s v="Na Déise, Co. Port Lairge"/>
    <s v="T"/>
    <s v="Total"/>
    <s v="Number"/>
    <n v="2002"/>
  </r>
  <r>
    <s v="SAP2022T3T1C01"/>
    <s v="Population aged 3 years and over by ability to speak Irish"/>
    <s v="2022"/>
    <s v="2022"/>
    <s v="038DBFE3-CD0F-4514-86EF-35713937F261"/>
    <s v="Ráth Chairn agus Baile Ghib, Co. na Mí"/>
    <s v="Y"/>
    <s v="Yes"/>
    <s v="Number"/>
    <n v="1179"/>
  </r>
  <r>
    <s v="SAP2022T3T1C01"/>
    <s v="Population aged 3 years and over by ability to speak Irish"/>
    <s v="2022"/>
    <s v="2022"/>
    <s v="038DBFE3-CD0F-4514-86EF-35713937F261"/>
    <s v="Ráth Chairn agus Baile Ghib, Co. na Mí"/>
    <s v="N"/>
    <s v="No"/>
    <s v="Number"/>
    <n v="781"/>
  </r>
  <r>
    <s v="SAP2022T3T1C01"/>
    <s v="Population aged 3 years and over by ability to speak Irish"/>
    <s v="2022"/>
    <s v="2022"/>
    <s v="038DBFE3-CD0F-4514-86EF-35713937F261"/>
    <s v="Ráth Chairn agus Baile Ghib, Co. na Mí"/>
    <s v="NS"/>
    <s v="Not Stated"/>
    <s v="Number"/>
    <n v="29"/>
  </r>
  <r>
    <s v="SAP2022T3T1C01"/>
    <s v="Population aged 3 years and over by ability to speak Irish"/>
    <s v="2022"/>
    <s v="2022"/>
    <s v="038DBFE3-CD0F-4514-86EF-35713937F261"/>
    <s v="Ráth Chairn agus Baile Ghib, Co. na Mí"/>
    <s v="T"/>
    <s v="Total"/>
    <s v="Number"/>
    <n v="1989"/>
  </r>
  <r>
    <s v="SAP2022T3T1C01"/>
    <s v="Population aged 3 years and over by ability to speak Irish"/>
    <s v="2022"/>
    <s v="2022"/>
    <s v="321A5FB1-E729-4DEA-B313-132FDC386918"/>
    <s v="Toraigh, Co. Dhún na nGall"/>
    <s v="Y"/>
    <s v="Yes"/>
    <s v="Number"/>
    <n v="112"/>
  </r>
  <r>
    <s v="SAP2022T3T1C01"/>
    <s v="Population aged 3 years and over by ability to speak Irish"/>
    <s v="2022"/>
    <s v="2022"/>
    <s v="321A5FB1-E729-4DEA-B313-132FDC386918"/>
    <s v="Toraigh, Co. Dhún na nGall"/>
    <s v="N"/>
    <s v="No"/>
    <s v="Number"/>
    <n v="7"/>
  </r>
  <r>
    <s v="SAP2022T3T1C01"/>
    <s v="Population aged 3 years and over by ability to speak Irish"/>
    <s v="2022"/>
    <s v="2022"/>
    <s v="321A5FB1-E729-4DEA-B313-132FDC386918"/>
    <s v="Toraigh, Co. Dhún na nGall"/>
    <s v="NS"/>
    <s v="Not Stated"/>
    <s v="Number"/>
    <n v="16"/>
  </r>
  <r>
    <s v="SAP2022T3T1C01"/>
    <s v="Population aged 3 years and over by ability to speak Irish"/>
    <s v="2022"/>
    <s v="2022"/>
    <s v="321A5FB1-E729-4DEA-B313-132FDC386918"/>
    <s v="Toraigh, Co. Dhún na nGall"/>
    <s v="T"/>
    <s v="Total"/>
    <s v="Number"/>
    <n v="135"/>
  </r>
  <r>
    <s v="SAP2022T3T1C01"/>
    <s v="Population aged 3 years and over by ability to speak Irish"/>
    <s v="2022"/>
    <s v="2022"/>
    <s v="23758E72-1C05-4726-BA8F-475ABD6380A2"/>
    <s v="Gaoth Dobhair, Rann na Feirste, Anagaire agus Loch an Iúir, Co. Dhún na nGall"/>
    <s v="Y"/>
    <s v="Yes"/>
    <s v="Number"/>
    <n v="4696"/>
  </r>
  <r>
    <s v="SAP2022T3T1C01"/>
    <s v="Population aged 3 years and over by ability to speak Irish"/>
    <s v="2022"/>
    <s v="2022"/>
    <s v="23758E72-1C05-4726-BA8F-475ABD6380A2"/>
    <s v="Gaoth Dobhair, Rann na Feirste, Anagaire agus Loch an Iúir, Co. Dhún na nGall"/>
    <s v="N"/>
    <s v="No"/>
    <s v="Number"/>
    <n v="865"/>
  </r>
  <r>
    <s v="SAP2022T3T1C01"/>
    <s v="Population aged 3 years and over by ability to speak Irish"/>
    <s v="2022"/>
    <s v="2022"/>
    <s v="23758E72-1C05-4726-BA8F-475ABD6380A2"/>
    <s v="Gaoth Dobhair, Rann na Feirste, Anagaire agus Loch an Iúir, Co. Dhún na nGall"/>
    <s v="NS"/>
    <s v="Not Stated"/>
    <s v="Number"/>
    <n v="411"/>
  </r>
  <r>
    <s v="SAP2022T3T1C01"/>
    <s v="Population aged 3 years and over by ability to speak Irish"/>
    <s v="2022"/>
    <s v="2022"/>
    <s v="23758E72-1C05-4726-BA8F-475ABD6380A2"/>
    <s v="Gaoth Dobhair, Rann na Feirste, Anagaire agus Loch an Iúir, Co. Dhún na nGall"/>
    <s v="T"/>
    <s v="Total"/>
    <s v="Number"/>
    <n v="5972"/>
  </r>
  <r>
    <s v="SAP2022T3T1C01"/>
    <s v="Population aged 3 years and over by ability to speak Irish"/>
    <s v="2022"/>
    <s v="2022"/>
    <s v="8C7577BA-D09E-4704-A9BD-E57A0629892F"/>
    <s v="Na Rosa, Co. Dhún na nGall"/>
    <s v="Y"/>
    <s v="Yes"/>
    <s v="Number"/>
    <n v="2540"/>
  </r>
  <r>
    <s v="SAP2022T3T1C01"/>
    <s v="Population aged 3 years and over by ability to speak Irish"/>
    <s v="2022"/>
    <s v="2022"/>
    <s v="8C7577BA-D09E-4704-A9BD-E57A0629892F"/>
    <s v="Na Rosa, Co. Dhún na nGall"/>
    <s v="N"/>
    <s v="No"/>
    <s v="Number"/>
    <n v="2616"/>
  </r>
  <r>
    <s v="SAP2022T3T1C01"/>
    <s v="Population aged 3 years and over by ability to speak Irish"/>
    <s v="2022"/>
    <s v="2022"/>
    <s v="8C7577BA-D09E-4704-A9BD-E57A0629892F"/>
    <s v="Na Rosa, Co. Dhún na nGall"/>
    <s v="NS"/>
    <s v="Not Stated"/>
    <s v="Number"/>
    <n v="271"/>
  </r>
  <r>
    <s v="SAP2022T3T1C01"/>
    <s v="Population aged 3 years and over by ability to speak Irish"/>
    <s v="2022"/>
    <s v="2022"/>
    <s v="8C7577BA-D09E-4704-A9BD-E57A0629892F"/>
    <s v="Na Rosa, Co. Dhún na nGall"/>
    <s v="T"/>
    <s v="Total"/>
    <s v="Number"/>
    <n v="5427"/>
  </r>
  <r>
    <s v="SAP2022T3T1C01"/>
    <s v="Population aged 3 years and over by ability to speak Irish"/>
    <s v="2022"/>
    <s v="2022"/>
    <s v="8FFB448C-FFCC-4FF0-B967-0DAB6AA1E28F"/>
    <s v="Árainn Mhór, Co. Dhún na nGall"/>
    <s v="Y"/>
    <s v="Yes"/>
    <s v="Number"/>
    <n v="374"/>
  </r>
  <r>
    <s v="SAP2022T3T1C01"/>
    <s v="Population aged 3 years and over by ability to speak Irish"/>
    <s v="2022"/>
    <s v="2022"/>
    <s v="8FFB448C-FFCC-4FF0-B967-0DAB6AA1E28F"/>
    <s v="Árainn Mhór, Co. Dhún na nGall"/>
    <s v="N"/>
    <s v="No"/>
    <s v="Number"/>
    <n v="63"/>
  </r>
  <r>
    <s v="SAP2022T3T1C01"/>
    <s v="Population aged 3 years and over by ability to speak Irish"/>
    <s v="2022"/>
    <s v="2022"/>
    <s v="8FFB448C-FFCC-4FF0-B967-0DAB6AA1E28F"/>
    <s v="Árainn Mhór, Co. Dhún na nGall"/>
    <s v="NS"/>
    <s v="Not Stated"/>
    <s v="Number"/>
    <n v="37"/>
  </r>
  <r>
    <s v="SAP2022T3T1C01"/>
    <s v="Population aged 3 years and over by ability to speak Irish"/>
    <s v="2022"/>
    <s v="2022"/>
    <s v="8FFB448C-FFCC-4FF0-B967-0DAB6AA1E28F"/>
    <s v="Árainn Mhór, Co. Dhún na nGall"/>
    <s v="T"/>
    <s v="Total"/>
    <s v="Number"/>
    <n v="474"/>
  </r>
  <r>
    <s v="SAP2022T3T1C01"/>
    <s v="Population aged 3 years and over by ability to speak Irish"/>
    <s v="2022"/>
    <s v="2022"/>
    <s v="864B7AC0-1B5E-4E27-AA20-EF415D4603F8"/>
    <s v="An Ghaeltacht Láir, Co. Dhún na nGall"/>
    <s v="Y"/>
    <s v="Yes"/>
    <s v="Number"/>
    <n v="1099"/>
  </r>
  <r>
    <s v="SAP2022T3T1C01"/>
    <s v="Population aged 3 years and over by ability to speak Irish"/>
    <s v="2022"/>
    <s v="2022"/>
    <s v="864B7AC0-1B5E-4E27-AA20-EF415D4603F8"/>
    <s v="An Ghaeltacht Láir, Co. Dhún na nGall"/>
    <s v="N"/>
    <s v="No"/>
    <s v="Number"/>
    <n v="448"/>
  </r>
  <r>
    <s v="SAP2022T3T1C01"/>
    <s v="Population aged 3 years and over by ability to speak Irish"/>
    <s v="2022"/>
    <s v="2022"/>
    <s v="864B7AC0-1B5E-4E27-AA20-EF415D4603F8"/>
    <s v="An Ghaeltacht Láir, Co. Dhún na nGall"/>
    <s v="NS"/>
    <s v="Not Stated"/>
    <s v="Number"/>
    <n v="53"/>
  </r>
  <r>
    <s v="SAP2022T3T1C01"/>
    <s v="Population aged 3 years and over by ability to speak Irish"/>
    <s v="2022"/>
    <s v="2022"/>
    <s v="864B7AC0-1B5E-4E27-AA20-EF415D4603F8"/>
    <s v="An Ghaeltacht Láir, Co. Dhún na nGall"/>
    <s v="T"/>
    <s v="Total"/>
    <s v="Number"/>
    <n v="1600"/>
  </r>
  <r>
    <s v="SAP2022T3T1C01"/>
    <s v="Population aged 3 years and over by ability to speak Irish"/>
    <s v="2022"/>
    <s v="2022"/>
    <s v="16B1A09A-0156-4308-854C-9CC926076F21"/>
    <s v="Dún na nGall Theas, Co. Dhún na nGall"/>
    <s v="Y"/>
    <s v="Yes"/>
    <s v="Number"/>
    <n v="2057"/>
  </r>
  <r>
    <s v="SAP2022T3T1C01"/>
    <s v="Population aged 3 years and over by ability to speak Irish"/>
    <s v="2022"/>
    <s v="2022"/>
    <s v="16B1A09A-0156-4308-854C-9CC926076F21"/>
    <s v="Dún na nGall Theas, Co. Dhún na nGall"/>
    <s v="N"/>
    <s v="No"/>
    <s v="Number"/>
    <n v="785"/>
  </r>
  <r>
    <s v="SAP2022T3T1C01"/>
    <s v="Population aged 3 years and over by ability to speak Irish"/>
    <s v="2022"/>
    <s v="2022"/>
    <s v="16B1A09A-0156-4308-854C-9CC926076F21"/>
    <s v="Dún na nGall Theas, Co. Dhún na nGall"/>
    <s v="NS"/>
    <s v="Not Stated"/>
    <s v="Number"/>
    <n v="102"/>
  </r>
  <r>
    <s v="SAP2022T3T1C01"/>
    <s v="Population aged 3 years and over by ability to speak Irish"/>
    <s v="2022"/>
    <s v="2022"/>
    <s v="16B1A09A-0156-4308-854C-9CC926076F21"/>
    <s v="Dún na nGall Theas, Co. Dhún na nGall"/>
    <s v="T"/>
    <s v="Total"/>
    <s v="Number"/>
    <n v="2944"/>
  </r>
  <r>
    <s v="SAP2022T3T1C01"/>
    <s v="Population aged 3 years and over by ability to speak Irish"/>
    <s v="2022"/>
    <s v="2022"/>
    <s v="610B2D7E-2A4A-48A9-A108-D46E11E7A67D"/>
    <s v="Maigh Eo Thuaidh, Co. Maigh Eo"/>
    <s v="Y"/>
    <s v="Yes"/>
    <s v="Number"/>
    <n v="3882"/>
  </r>
  <r>
    <s v="SAP2022T3T1C01"/>
    <s v="Population aged 3 years and over by ability to speak Irish"/>
    <s v="2022"/>
    <s v="2022"/>
    <s v="610B2D7E-2A4A-48A9-A108-D46E11E7A67D"/>
    <s v="Maigh Eo Thuaidh, Co. Maigh Eo"/>
    <s v="N"/>
    <s v="No"/>
    <s v="Number"/>
    <n v="2967"/>
  </r>
  <r>
    <s v="SAP2022T3T1C01"/>
    <s v="Population aged 3 years and over by ability to speak Irish"/>
    <s v="2022"/>
    <s v="2022"/>
    <s v="610B2D7E-2A4A-48A9-A108-D46E11E7A67D"/>
    <s v="Maigh Eo Thuaidh, Co. Maigh Eo"/>
    <s v="NS"/>
    <s v="Not Stated"/>
    <s v="Number"/>
    <n v="243"/>
  </r>
  <r>
    <s v="SAP2022T3T1C01"/>
    <s v="Population aged 3 years and over by ability to speak Irish"/>
    <s v="2022"/>
    <s v="2022"/>
    <s v="610B2D7E-2A4A-48A9-A108-D46E11E7A67D"/>
    <s v="Maigh Eo Thuaidh, Co. Maigh Eo"/>
    <s v="T"/>
    <s v="Total"/>
    <s v="Number"/>
    <n v="7092"/>
  </r>
  <r>
    <s v="SAP2022T3T1C01"/>
    <s v="Population aged 3 years and over by ability to speak Irish"/>
    <s v="2022"/>
    <s v="2022"/>
    <s v="99"/>
    <s v="All Gaeltacht language planning areas"/>
    <s v="Y"/>
    <s v="Yes"/>
    <s v="Number"/>
    <n v="65156"/>
  </r>
  <r>
    <s v="SAP2022T3T1C01"/>
    <s v="Population aged 3 years and over by ability to speak Irish"/>
    <s v="2022"/>
    <s v="2022"/>
    <s v="99"/>
    <s v="All Gaeltacht language planning areas"/>
    <s v="N"/>
    <s v="No"/>
    <s v="Number"/>
    <n v="32840"/>
  </r>
  <r>
    <s v="SAP2022T3T1C01"/>
    <s v="Population aged 3 years and over by ability to speak Irish"/>
    <s v="2022"/>
    <s v="2022"/>
    <s v="99"/>
    <s v="All Gaeltacht language planning areas"/>
    <s v="NS"/>
    <s v="Not Stated"/>
    <s v="Number"/>
    <n v="4977"/>
  </r>
  <r>
    <s v="SAP2022T3T1C01"/>
    <s v="Population aged 3 years and over by ability to speak Irish"/>
    <s v="2022"/>
    <s v="2022"/>
    <s v="99"/>
    <s v="All Gaeltacht language planning areas"/>
    <s v="T"/>
    <s v="Total"/>
    <s v="Number"/>
    <n v="102973"/>
  </r>
</pivotCacheRecords>
</file>