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fabe0d086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a58aee094463da6e5ff359590b3c0.psmdcp" Id="R70c0cb783744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<x:sst xmlns:x="http://schemas.openxmlformats.org/spreadsheetml/2006/main">
  <x:si>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</x:si>
  <x:si>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</x:si>
  <x:si>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SAP2022T3T1CTY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</x:si>
  <x:si>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</x:si>
  <x:si>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</x:si>
  <x:si>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</x:si>
  <x:si>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</x:si>
  <x:si>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</x:si>
  <x:si>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</x:si>
  <x:si>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</x:si>
  <x:si>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</x:si>
  <x:si>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https://ws.cso.ie/public/api.restful/PxStat.Data.Cube_API.ReadDataset/SAP2022T3T1CTY/XLSX/2007/en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</x:si>
  <x:si>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</x:si>
  <x:si>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</x:si>
  <x:si>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</x:si>
  <x:si>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</x:si>
  <x:si>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</x:si>
  <x:si>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</x:si>
  <x:si>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</x:si>
  <x:si>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</x:si>
  <x:si>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</x:si>
  <x:si>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</x:si>
  <x:si>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</x:si>
  <x:si>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</x:si>
  <x:si>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</x:si>
  <x:si>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</x:si>
  <x:si>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</x:si>
  <x:si>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</x:si>
  <x:si>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</x:si>
  <x:si>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</x:si>
  <x:si>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</x:si>
  <x:si>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</x:si>
  <x:si>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</x:si>
  <x:si>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</x:si>
  <x:si>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</x:si>
  <x:si>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</x:si>
  <x:si>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</x:si>
  <x:si>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</x:si>
  <x:si>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</x:si>
  <x:si>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</x:si>
  <x:si>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</x:si>
  <x:si>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</x:si>
  <x:si>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C03765V04514</x:t>
  </x:si>
  <x:si>
    <x:t>Ability to Speak Irish</x:t>
  </x:si>
  <x:si>
    <x:t>C03789V04537</x:t>
  </x:si>
  <x:si>
    <x:t>Administrative Counties 2019</x:t>
  </x:si>
  <x:si>
    <x:t>UNIT</x:t>
  </x:si>
  <x:si>
    <x:t>VALUE</x:t>
  </x:si>
  <x:si>
    <x:t>SAP2022T3T1C01</x:t>
  </x:si>
  <x:si>
    <x:t>Population aged 3 years and over by ability to speak Irish</x:t>
  </x:si>
  <x:si>
    <x:t>2022</x:t>
  </x:si>
  <x:si>
    <x:t>Y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</x:si>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</x:sst>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TLIST(A1)"/>
    <x:tableColumn id="4" name="Census Year"/>
    <x:tableColumn id="5" name="C03765V04514"/>
    <x:tableColumn id="6" name="Ability to Speak Irish"/>
    <x:tableColumn id="7" name="C03789V04537"/>
    <x:tableColumn id="8" name="Administrative Counties 2019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424911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>
        <x:v>21426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27</x:v>
      </x:c>
      <x:c r="G3" s="0" t="s">
        <x:v>55</x:v>
      </x:c>
      <x:c r="H3" s="0" t="s">
        <x:v>56</x:v>
      </x:c>
      <x:c r="I3" s="0" t="s">
        <x:v>54</x:v>
      </x:c>
      <x:c r="J3" s="0">
        <x:v>162400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27</x:v>
      </x:c>
      <x:c r="G4" s="0" t="s">
        <x:v>57</x:v>
      </x:c>
      <x:c r="H4" s="0" t="s">
        <x:v>58</x:v>
      </x:c>
      <x:c r="I4" s="0" t="s">
        <x:v>54</x:v>
      </x:c>
      <x:c r="J4" s="0">
        <x:v>93899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27</x:v>
      </x:c>
      <x:c r="G5" s="0" t="s">
        <x:v>59</x:v>
      </x:c>
      <x:c r="H5" s="0" t="s">
        <x:v>60</x:v>
      </x:c>
      <x:c r="I5" s="0" t="s">
        <x:v>54</x:v>
      </x:c>
      <x:c r="J5" s="0">
        <x:v>113366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27</x:v>
      </x:c>
      <x:c r="G6" s="0" t="s">
        <x:v>61</x:v>
      </x:c>
      <x:c r="H6" s="0" t="s">
        <x:v>62</x:v>
      </x:c>
      <x:c r="I6" s="0" t="s">
        <x:v>54</x:v>
      </x:c>
      <x:c r="J6" s="0">
        <x:v>98014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27</x:v>
      </x:c>
      <x:c r="G7" s="0" t="s">
        <x:v>63</x:v>
      </x:c>
      <x:c r="H7" s="0" t="s">
        <x:v>64</x:v>
      </x:c>
      <x:c r="I7" s="0" t="s">
        <x:v>54</x:v>
      </x:c>
      <x:c r="J7" s="0">
        <x:v>95484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27</x:v>
      </x:c>
      <x:c r="G8" s="0" t="s">
        <x:v>65</x:v>
      </x:c>
      <x:c r="H8" s="0" t="s">
        <x:v>66</x:v>
      </x:c>
      <x:c r="I8" s="0" t="s">
        <x:v>54</x:v>
      </x:c>
      <x:c r="J8" s="0">
        <x:v>41037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27</x:v>
      </x:c>
      <x:c r="G9" s="0" t="s">
        <x:v>67</x:v>
      </x:c>
      <x:c r="H9" s="0" t="s">
        <x:v>68</x:v>
      </x:c>
      <x:c r="I9" s="0" t="s">
        <x:v>54</x:v>
      </x:c>
      <x:c r="J9" s="0">
        <x:v>33538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27</x:v>
      </x:c>
      <x:c r="G10" s="0" t="s">
        <x:v>69</x:v>
      </x:c>
      <x:c r="H10" s="0" t="s">
        <x:v>70</x:v>
      </x:c>
      <x:c r="I10" s="0" t="s">
        <x:v>54</x:v>
      </x:c>
      <x:c r="J10" s="0">
        <x:v>14993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27</x:v>
      </x:c>
      <x:c r="G11" s="0" t="s">
        <x:v>71</x:v>
      </x:c>
      <x:c r="H11" s="0" t="s">
        <x:v>72</x:v>
      </x:c>
      <x:c r="I11" s="0" t="s">
        <x:v>54</x:v>
      </x:c>
      <x:c r="J11" s="0">
        <x:v>44078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27</x:v>
      </x:c>
      <x:c r="G12" s="0" t="s">
        <x:v>73</x:v>
      </x:c>
      <x:c r="H12" s="0" t="s">
        <x:v>74</x:v>
      </x:c>
      <x:c r="I12" s="0" t="s">
        <x:v>54</x:v>
      </x:c>
      <x:c r="J12" s="0">
        <x:v>80822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27</x:v>
      </x:c>
      <x:c r="G13" s="0" t="s">
        <x:v>75</x:v>
      </x:c>
      <x:c r="H13" s="0" t="s">
        <x:v>76</x:v>
      </x:c>
      <x:c r="I13" s="0" t="s">
        <x:v>54</x:v>
      </x:c>
      <x:c r="J13" s="0">
        <x:v>28231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27</x:v>
      </x:c>
      <x:c r="G14" s="0" t="s">
        <x:v>77</x:v>
      </x:c>
      <x:c r="H14" s="0" t="s">
        <x:v>78</x:v>
      </x:c>
      <x:c r="I14" s="0" t="s">
        <x:v>54</x:v>
      </x:c>
      <x:c r="J14" s="0">
        <x:v>33598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27</x:v>
      </x:c>
      <x:c r="G15" s="0" t="s">
        <x:v>79</x:v>
      </x:c>
      <x:c r="H15" s="0" t="s">
        <x:v>80</x:v>
      </x:c>
      <x:c r="I15" s="0" t="s">
        <x:v>54</x:v>
      </x:c>
      <x:c r="J15" s="0">
        <x:v>55198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27</x:v>
      </x:c>
      <x:c r="G16" s="0" t="s">
        <x:v>81</x:v>
      </x:c>
      <x:c r="H16" s="0" t="s">
        <x:v>82</x:v>
      </x:c>
      <x:c r="I16" s="0" t="s">
        <x:v>54</x:v>
      </x:c>
      <x:c r="J16" s="0">
        <x:v>56012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27</x:v>
      </x:c>
      <x:c r="G17" s="0" t="s">
        <x:v>83</x:v>
      </x:c>
      <x:c r="H17" s="0" t="s">
        <x:v>84</x:v>
      </x:c>
      <x:c r="I17" s="0" t="s">
        <x:v>54</x:v>
      </x:c>
      <x:c r="J17" s="0">
        <x:v>54437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27</x:v>
      </x:c>
      <x:c r="G18" s="0" t="s">
        <x:v>85</x:v>
      </x:c>
      <x:c r="H18" s="0" t="s">
        <x:v>86</x:v>
      </x:c>
      <x:c r="I18" s="0" t="s">
        <x:v>54</x:v>
      </x:c>
      <x:c r="J18" s="0">
        <x:v>85543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27</x:v>
      </x:c>
      <x:c r="G19" s="0" t="s">
        <x:v>87</x:v>
      </x:c>
      <x:c r="H19" s="0" t="s">
        <x:v>88</x:v>
      </x:c>
      <x:c r="I19" s="0" t="s">
        <x:v>54</x:v>
      </x:c>
      <x:c r="J19" s="0">
        <x:v>152683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27</x:v>
      </x:c>
      <x:c r="G20" s="0" t="s">
        <x:v>89</x:v>
      </x:c>
      <x:c r="H20" s="0" t="s">
        <x:v>90</x:v>
      </x:c>
      <x:c r="I20" s="0" t="s">
        <x:v>54</x:v>
      </x:c>
      <x:c r="J20" s="0">
        <x:v>62877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27</x:v>
      </x:c>
      <x:c r="G21" s="0" t="s">
        <x:v>91</x:v>
      </x:c>
      <x:c r="H21" s="0" t="s">
        <x:v>92</x:v>
      </x:c>
      <x:c r="I21" s="0" t="s">
        <x:v>54</x:v>
      </x:c>
      <x:c r="J21" s="0">
        <x:v>78172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27</x:v>
      </x:c>
      <x:c r="G22" s="0" t="s">
        <x:v>93</x:v>
      </x:c>
      <x:c r="H22" s="0" t="s">
        <x:v>94</x:v>
      </x:c>
      <x:c r="I22" s="0" t="s">
        <x:v>54</x:v>
      </x:c>
      <x:c r="J22" s="0">
        <x:v>66003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27</x:v>
      </x:c>
      <x:c r="G23" s="0" t="s">
        <x:v>95</x:v>
      </x:c>
      <x:c r="H23" s="0" t="s">
        <x:v>96</x:v>
      </x:c>
      <x:c r="I23" s="0" t="s">
        <x:v>54</x:v>
      </x:c>
      <x:c r="J23" s="0">
        <x:v>48106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27</x:v>
      </x:c>
      <x:c r="G24" s="0" t="s">
        <x:v>97</x:v>
      </x:c>
      <x:c r="H24" s="0" t="s">
        <x:v>98</x:v>
      </x:c>
      <x:c r="I24" s="0" t="s">
        <x:v>54</x:v>
      </x:c>
      <x:c r="J24" s="0">
        <x:v>32708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27</x:v>
      </x:c>
      <x:c r="G25" s="0" t="s">
        <x:v>99</x:v>
      </x:c>
      <x:c r="H25" s="0" t="s">
        <x:v>100</x:v>
      </x:c>
      <x:c r="I25" s="0" t="s">
        <x:v>54</x:v>
      </x:c>
      <x:c r="J25" s="0">
        <x:v>89222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27</x:v>
      </x:c>
      <x:c r="G26" s="0" t="s">
        <x:v>101</x:v>
      </x:c>
      <x:c r="H26" s="0" t="s">
        <x:v>102</x:v>
      </x:c>
      <x:c r="I26" s="0" t="s">
        <x:v>54</x:v>
      </x:c>
      <x:c r="J26" s="0">
        <x:v>13153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27</x:v>
      </x:c>
      <x:c r="G27" s="0" t="s">
        <x:v>103</x:v>
      </x:c>
      <x:c r="H27" s="0" t="s">
        <x:v>104</x:v>
      </x:c>
      <x:c r="I27" s="0" t="s">
        <x:v>54</x:v>
      </x:c>
      <x:c r="J27" s="0">
        <x:v>56346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27</x:v>
      </x:c>
      <x:c r="G28" s="0" t="s">
        <x:v>105</x:v>
      </x:c>
      <x:c r="H28" s="0" t="s">
        <x:v>106</x:v>
      </x:c>
      <x:c r="I28" s="0" t="s">
        <x:v>54</x:v>
      </x:c>
      <x:c r="J28" s="0">
        <x:v>26853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27</x:v>
      </x:c>
      <x:c r="G29" s="0" t="s">
        <x:v>107</x:v>
      </x:c>
      <x:c r="H29" s="0" t="s">
        <x:v>108</x:v>
      </x:c>
      <x:c r="I29" s="0" t="s">
        <x:v>54</x:v>
      </x:c>
      <x:c r="J29" s="0">
        <x:v>26506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27</x:v>
      </x:c>
      <x:c r="G30" s="0" t="s">
        <x:v>109</x:v>
      </x:c>
      <x:c r="H30" s="0" t="s">
        <x:v>110</x:v>
      </x:c>
      <x:c r="I30" s="0" t="s">
        <x:v>54</x:v>
      </x:c>
      <x:c r="J30" s="0">
        <x:v>26591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27</x:v>
      </x:c>
      <x:c r="G31" s="0" t="s">
        <x:v>111</x:v>
      </x:c>
      <x:c r="H31" s="0" t="s">
        <x:v>112</x:v>
      </x:c>
      <x:c r="I31" s="0" t="s">
        <x:v>54</x:v>
      </x:c>
      <x:c r="J31" s="0">
        <x:v>59130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27</x:v>
      </x:c>
      <x:c r="G32" s="0" t="s">
        <x:v>113</x:v>
      </x:c>
      <x:c r="H32" s="0" t="s">
        <x:v>114</x:v>
      </x:c>
      <x:c r="I32" s="0" t="s">
        <x:v>54</x:v>
      </x:c>
      <x:c r="J32" s="0">
        <x:v>23571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27</x:v>
      </x:c>
      <x:c r="G33" s="0" t="s">
        <x:v>115</x:v>
      </x:c>
      <x:c r="H33" s="0" t="s">
        <x:v>116</x:v>
      </x:c>
      <x:c r="I33" s="0" t="s">
        <x:v>54</x:v>
      </x:c>
      <x:c r="J33" s="0">
        <x:v>1873997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117</x:v>
      </x:c>
      <x:c r="F34" s="0" t="s">
        <x:v>29</x:v>
      </x:c>
      <x:c r="G34" s="0" t="s">
        <x:v>52</x:v>
      </x:c>
      <x:c r="H34" s="0" t="s">
        <x:v>53</x:v>
      </x:c>
      <x:c r="I34" s="0" t="s">
        <x:v>54</x:v>
      </x:c>
      <x:c r="J34" s="0">
        <x:v>34572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117</x:v>
      </x:c>
      <x:c r="F35" s="0" t="s">
        <x:v>29</x:v>
      </x:c>
      <x:c r="G35" s="0" t="s">
        <x:v>55</x:v>
      </x:c>
      <x:c r="H35" s="0" t="s">
        <x:v>56</x:v>
      </x:c>
      <x:c r="I35" s="0" t="s">
        <x:v>54</x:v>
      </x:c>
      <x:c r="J35" s="0">
        <x:v>334150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117</x:v>
      </x:c>
      <x:c r="F36" s="0" t="s">
        <x:v>29</x:v>
      </x:c>
      <x:c r="G36" s="0" t="s">
        <x:v>57</x:v>
      </x:c>
      <x:c r="H36" s="0" t="s">
        <x:v>58</x:v>
      </x:c>
      <x:c r="I36" s="0" t="s">
        <x:v>54</x:v>
      </x:c>
      <x:c r="J36" s="0">
        <x:v>124825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117</x:v>
      </x:c>
      <x:c r="F37" s="0" t="s">
        <x:v>29</x:v>
      </x:c>
      <x:c r="G37" s="0" t="s">
        <x:v>59</x:v>
      </x:c>
      <x:c r="H37" s="0" t="s">
        <x:v>60</x:v>
      </x:c>
      <x:c r="I37" s="0" t="s">
        <x:v>54</x:v>
      </x:c>
      <x:c r="J37" s="0">
        <x:v>181628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117</x:v>
      </x:c>
      <x:c r="F38" s="0" t="s">
        <x:v>29</x:v>
      </x:c>
      <x:c r="G38" s="0" t="s">
        <x:v>61</x:v>
      </x:c>
      <x:c r="H38" s="0" t="s">
        <x:v>62</x:v>
      </x:c>
      <x:c r="I38" s="0" t="s">
        <x:v>54</x:v>
      </x:c>
      <x:c r="J38" s="0">
        <x:v>171650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117</x:v>
      </x:c>
      <x:c r="F39" s="0" t="s">
        <x:v>29</x:v>
      </x:c>
      <x:c r="G39" s="0" t="s">
        <x:v>63</x:v>
      </x:c>
      <x:c r="H39" s="0" t="s">
        <x:v>64</x:v>
      </x:c>
      <x:c r="I39" s="0" t="s">
        <x:v>54</x:v>
      </x:c>
      <x:c r="J39" s="0">
        <x:v>131556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117</x:v>
      </x:c>
      <x:c r="F40" s="0" t="s">
        <x:v>29</x:v>
      </x:c>
      <x:c r="G40" s="0" t="s">
        <x:v>65</x:v>
      </x:c>
      <x:c r="H40" s="0" t="s">
        <x:v>66</x:v>
      </x:c>
      <x:c r="I40" s="0" t="s">
        <x:v>54</x:v>
      </x:c>
      <x:c r="J40" s="0">
        <x:v>54794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117</x:v>
      </x:c>
      <x:c r="F41" s="0" t="s">
        <x:v>29</x:v>
      </x:c>
      <x:c r="G41" s="0" t="s">
        <x:v>67</x:v>
      </x:c>
      <x:c r="H41" s="0" t="s">
        <x:v>68</x:v>
      </x:c>
      <x:c r="I41" s="0" t="s">
        <x:v>54</x:v>
      </x:c>
      <x:c r="J41" s="0">
        <x:v>49972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117</x:v>
      </x:c>
      <x:c r="F42" s="0" t="s">
        <x:v>29</x:v>
      </x:c>
      <x:c r="G42" s="0" t="s">
        <x:v>69</x:v>
      </x:c>
      <x:c r="H42" s="0" t="s">
        <x:v>70</x:v>
      </x:c>
      <x:c r="I42" s="0" t="s">
        <x:v>54</x:v>
      </x:c>
      <x:c r="J42" s="0">
        <x:v>24513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117</x:v>
      </x:c>
      <x:c r="F43" s="0" t="s">
        <x:v>29</x:v>
      </x:c>
      <x:c r="G43" s="0" t="s">
        <x:v>71</x:v>
      </x:c>
      <x:c r="H43" s="0" t="s">
        <x:v>72</x:v>
      </x:c>
      <x:c r="I43" s="0" t="s">
        <x:v>54</x:v>
      </x:c>
      <x:c r="J43" s="0">
        <x:v>81135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117</x:v>
      </x:c>
      <x:c r="F44" s="0" t="s">
        <x:v>29</x:v>
      </x:c>
      <x:c r="G44" s="0" t="s">
        <x:v>73</x:v>
      </x:c>
      <x:c r="H44" s="0" t="s">
        <x:v>74</x:v>
      </x:c>
      <x:c r="I44" s="0" t="s">
        <x:v>54</x:v>
      </x:c>
      <x:c r="J44" s="0">
        <x:v>122365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117</x:v>
      </x:c>
      <x:c r="F45" s="0" t="s">
        <x:v>29</x:v>
      </x:c>
      <x:c r="G45" s="0" t="s">
        <x:v>75</x:v>
      </x:c>
      <x:c r="H45" s="0" t="s">
        <x:v>76</x:v>
      </x:c>
      <x:c r="I45" s="0" t="s">
        <x:v>54</x:v>
      </x:c>
      <x:c r="J45" s="0">
        <x:v>47455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117</x:v>
      </x:c>
      <x:c r="F46" s="0" t="s">
        <x:v>29</x:v>
      </x:c>
      <x:c r="G46" s="0" t="s">
        <x:v>77</x:v>
      </x:c>
      <x:c r="H46" s="0" t="s">
        <x:v>78</x:v>
      </x:c>
      <x:c r="I46" s="0" t="s">
        <x:v>54</x:v>
      </x:c>
      <x:c r="J46" s="0">
        <x:v>52400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117</x:v>
      </x:c>
      <x:c r="F47" s="0" t="s">
        <x:v>29</x:v>
      </x:c>
      <x:c r="G47" s="0" t="s">
        <x:v>79</x:v>
      </x:c>
      <x:c r="H47" s="0" t="s">
        <x:v>80</x:v>
      </x:c>
      <x:c r="I47" s="0" t="s">
        <x:v>54</x:v>
      </x:c>
      <x:c r="J47" s="0">
        <x:v>95130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117</x:v>
      </x:c>
      <x:c r="F48" s="0" t="s">
        <x:v>29</x:v>
      </x:c>
      <x:c r="G48" s="0" t="s">
        <x:v>81</x:v>
      </x:c>
      <x:c r="H48" s="0" t="s">
        <x:v>82</x:v>
      </x:c>
      <x:c r="I48" s="0" t="s">
        <x:v>54</x:v>
      </x:c>
      <x:c r="J48" s="0">
        <x:v>87476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117</x:v>
      </x:c>
      <x:c r="F49" s="0" t="s">
        <x:v>29</x:v>
      </x:c>
      <x:c r="G49" s="0" t="s">
        <x:v>83</x:v>
      </x:c>
      <x:c r="H49" s="0" t="s">
        <x:v>84</x:v>
      </x:c>
      <x:c r="I49" s="0" t="s">
        <x:v>54</x:v>
      </x:c>
      <x:c r="J49" s="0">
        <x:v>61091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117</x:v>
      </x:c>
      <x:c r="F50" s="0" t="s">
        <x:v>29</x:v>
      </x:c>
      <x:c r="G50" s="0" t="s">
        <x:v>85</x:v>
      </x:c>
      <x:c r="H50" s="0" t="s">
        <x:v>86</x:v>
      </x:c>
      <x:c r="I50" s="0" t="s">
        <x:v>54</x:v>
      </x:c>
      <x:c r="J50" s="0">
        <x:v>114159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117</x:v>
      </x:c>
      <x:c r="F51" s="0" t="s">
        <x:v>29</x:v>
      </x:c>
      <x:c r="G51" s="0" t="s">
        <x:v>87</x:v>
      </x:c>
      <x:c r="H51" s="0" t="s">
        <x:v>88</x:v>
      </x:c>
      <x:c r="I51" s="0" t="s">
        <x:v>54</x:v>
      </x:c>
      <x:c r="J51" s="0">
        <x:v>179562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117</x:v>
      </x:c>
      <x:c r="F52" s="0" t="s">
        <x:v>29</x:v>
      </x:c>
      <x:c r="G52" s="0" t="s">
        <x:v>89</x:v>
      </x:c>
      <x:c r="H52" s="0" t="s">
        <x:v>90</x:v>
      </x:c>
      <x:c r="I52" s="0" t="s">
        <x:v>54</x:v>
      </x:c>
      <x:c r="J52" s="0">
        <x:v>80078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117</x:v>
      </x:c>
      <x:c r="F53" s="0" t="s">
        <x:v>29</x:v>
      </x:c>
      <x:c r="G53" s="0" t="s">
        <x:v>91</x:v>
      </x:c>
      <x:c r="H53" s="0" t="s">
        <x:v>92</x:v>
      </x:c>
      <x:c r="I53" s="0" t="s">
        <x:v>54</x:v>
      </x:c>
      <x:c r="J53" s="0">
        <x:v>104900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117</x:v>
      </x:c>
      <x:c r="F54" s="0" t="s">
        <x:v>29</x:v>
      </x:c>
      <x:c r="G54" s="0" t="s">
        <x:v>93</x:v>
      </x:c>
      <x:c r="H54" s="0" t="s">
        <x:v>94</x:v>
      </x:c>
      <x:c r="I54" s="0" t="s">
        <x:v>54</x:v>
      </x:c>
      <x:c r="J54" s="0">
        <x:v>87473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117</x:v>
      </x:c>
      <x:c r="F55" s="0" t="s">
        <x:v>29</x:v>
      </x:c>
      <x:c r="G55" s="0" t="s">
        <x:v>95</x:v>
      </x:c>
      <x:c r="H55" s="0" t="s">
        <x:v>96</x:v>
      </x:c>
      <x:c r="I55" s="0" t="s">
        <x:v>54</x:v>
      </x:c>
      <x:c r="J55" s="0">
        <x:v>66659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117</x:v>
      </x:c>
      <x:c r="F56" s="0" t="s">
        <x:v>29</x:v>
      </x:c>
      <x:c r="G56" s="0" t="s">
        <x:v>97</x:v>
      </x:c>
      <x:c r="H56" s="0" t="s">
        <x:v>98</x:v>
      </x:c>
      <x:c r="I56" s="0" t="s">
        <x:v>54</x:v>
      </x:c>
      <x:c r="J56" s="0">
        <x:v>40057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117</x:v>
      </x:c>
      <x:c r="F57" s="0" t="s">
        <x:v>29</x:v>
      </x:c>
      <x:c r="G57" s="0" t="s">
        <x:v>99</x:v>
      </x:c>
      <x:c r="H57" s="0" t="s">
        <x:v>100</x:v>
      </x:c>
      <x:c r="I57" s="0" t="s">
        <x:v>54</x:v>
      </x:c>
      <x:c r="J57" s="0">
        <x:v>88096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117</x:v>
      </x:c>
      <x:c r="F58" s="0" t="s">
        <x:v>29</x:v>
      </x:c>
      <x:c r="G58" s="0" t="s">
        <x:v>101</x:v>
      </x:c>
      <x:c r="H58" s="0" t="s">
        <x:v>102</x:v>
      </x:c>
      <x:c r="I58" s="0" t="s">
        <x:v>54</x:v>
      </x:c>
      <x:c r="J58" s="0">
        <x:v>19155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117</x:v>
      </x:c>
      <x:c r="F59" s="0" t="s">
        <x:v>29</x:v>
      </x:c>
      <x:c r="G59" s="0" t="s">
        <x:v>103</x:v>
      </x:c>
      <x:c r="H59" s="0" t="s">
        <x:v>104</x:v>
      </x:c>
      <x:c r="I59" s="0" t="s">
        <x:v>54</x:v>
      </x:c>
      <x:c r="J59" s="0">
        <x:v>70758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117</x:v>
      </x:c>
      <x:c r="F60" s="0" t="s">
        <x:v>29</x:v>
      </x:c>
      <x:c r="G60" s="0" t="s">
        <x:v>105</x:v>
      </x:c>
      <x:c r="H60" s="0" t="s">
        <x:v>106</x:v>
      </x:c>
      <x:c r="I60" s="0" t="s">
        <x:v>54</x:v>
      </x:c>
      <x:c r="J60" s="0">
        <x:v>37583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117</x:v>
      </x:c>
      <x:c r="F61" s="0" t="s">
        <x:v>29</x:v>
      </x:c>
      <x:c r="G61" s="0" t="s">
        <x:v>107</x:v>
      </x:c>
      <x:c r="H61" s="0" t="s">
        <x:v>108</x:v>
      </x:c>
      <x:c r="I61" s="0" t="s">
        <x:v>54</x:v>
      </x:c>
      <x:c r="J61" s="0">
        <x:v>37411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117</x:v>
      </x:c>
      <x:c r="F62" s="0" t="s">
        <x:v>29</x:v>
      </x:c>
      <x:c r="G62" s="0" t="s">
        <x:v>109</x:v>
      </x:c>
      <x:c r="H62" s="0" t="s">
        <x:v>110</x:v>
      </x:c>
      <x:c r="I62" s="0" t="s">
        <x:v>54</x:v>
      </x:c>
      <x:c r="J62" s="0">
        <x:v>47558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117</x:v>
      </x:c>
      <x:c r="F63" s="0" t="s">
        <x:v>29</x:v>
      </x:c>
      <x:c r="G63" s="0" t="s">
        <x:v>111</x:v>
      </x:c>
      <x:c r="H63" s="0" t="s">
        <x:v>112</x:v>
      </x:c>
      <x:c r="I63" s="0" t="s">
        <x:v>54</x:v>
      </x:c>
      <x:c r="J63" s="0">
        <x:v>94478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117</x:v>
      </x:c>
      <x:c r="F64" s="0" t="s">
        <x:v>29</x:v>
      </x:c>
      <x:c r="G64" s="0" t="s">
        <x:v>113</x:v>
      </x:c>
      <x:c r="H64" s="0" t="s">
        <x:v>114</x:v>
      </x:c>
      <x:c r="I64" s="0" t="s">
        <x:v>54</x:v>
      </x:c>
      <x:c r="J64" s="0">
        <x:v>36389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117</x:v>
      </x:c>
      <x:c r="F65" s="0" t="s">
        <x:v>29</x:v>
      </x:c>
      <x:c r="G65" s="0" t="s">
        <x:v>115</x:v>
      </x:c>
      <x:c r="H65" s="0" t="s">
        <x:v>116</x:v>
      </x:c>
      <x:c r="I65" s="0" t="s">
        <x:v>54</x:v>
      </x:c>
      <x:c r="J65" s="0">
        <x:v>2759028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52</x:v>
      </x:c>
      <x:c r="H66" s="0" t="s">
        <x:v>53</x:v>
      </x:c>
      <x:c r="I66" s="0" t="s">
        <x:v>54</x:v>
      </x:c>
      <x:c r="J66" s="0">
        <x:v>3933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55</x:v>
      </x:c>
      <x:c r="H67" s="0" t="s">
        <x:v>56</x:v>
      </x:c>
      <x:c r="I67" s="0" t="s">
        <x:v>54</x:v>
      </x:c>
      <x:c r="J67" s="0">
        <x:v>78421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57</x:v>
      </x:c>
      <x:c r="H68" s="0" t="s">
        <x:v>58</x:v>
      </x:c>
      <x:c r="I68" s="0" t="s">
        <x:v>54</x:v>
      </x:c>
      <x:c r="J68" s="0">
        <x:v>7753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59</x:v>
      </x:c>
      <x:c r="H69" s="0" t="s">
        <x:v>60</x:v>
      </x:c>
      <x:c r="I69" s="0" t="s">
        <x:v>54</x:v>
      </x:c>
      <x:c r="J69" s="0">
        <x:v>23301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61</x:v>
      </x:c>
      <x:c r="H70" s="0" t="s">
        <x:v>62</x:v>
      </x:c>
      <x:c r="I70" s="0" t="s">
        <x:v>54</x:v>
      </x:c>
      <x:c r="J70" s="0">
        <x:v>20460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63</x:v>
      </x:c>
      <x:c r="H71" s="0" t="s">
        <x:v>64</x:v>
      </x:c>
      <x:c r="I71" s="0" t="s">
        <x:v>54</x:v>
      </x:c>
      <x:c r="J71" s="0">
        <x:v>11640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65</x:v>
      </x:c>
      <x:c r="H72" s="0" t="s">
        <x:v>66</x:v>
      </x:c>
      <x:c r="I72" s="0" t="s">
        <x:v>54</x:v>
      </x:c>
      <x:c r="J72" s="0">
        <x:v>4906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67</x:v>
      </x:c>
      <x:c r="H73" s="0" t="s">
        <x:v>68</x:v>
      </x:c>
      <x:c r="I73" s="0" t="s">
        <x:v>54</x:v>
      </x:c>
      <x:c r="J73" s="0">
        <x:v>5090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69</x:v>
      </x:c>
      <x:c r="H74" s="0" t="s">
        <x:v>70</x:v>
      </x:c>
      <x:c r="I74" s="0" t="s">
        <x:v>54</x:v>
      </x:c>
      <x:c r="J74" s="0">
        <x:v>5692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71</x:v>
      </x:c>
      <x:c r="H75" s="0" t="s">
        <x:v>72</x:v>
      </x:c>
      <x:c r="I75" s="0" t="s">
        <x:v>54</x:v>
      </x:c>
      <x:c r="J75" s="0">
        <x:v>9565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73</x:v>
      </x:c>
      <x:c r="H76" s="0" t="s">
        <x:v>74</x:v>
      </x:c>
      <x:c r="I76" s="0" t="s">
        <x:v>54</x:v>
      </x:c>
      <x:c r="J76" s="0">
        <x:v>9376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75</x:v>
      </x:c>
      <x:c r="H77" s="0" t="s">
        <x:v>76</x:v>
      </x:c>
      <x:c r="I77" s="0" t="s">
        <x:v>54</x:v>
      </x:c>
      <x:c r="J77" s="0">
        <x:v>4647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77</x:v>
      </x:c>
      <x:c r="H78" s="0" t="s">
        <x:v>78</x:v>
      </x:c>
      <x:c r="I78" s="0" t="s">
        <x:v>54</x:v>
      </x:c>
      <x:c r="J78" s="0">
        <x:v>6828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79</x:v>
      </x:c>
      <x:c r="H79" s="0" t="s">
        <x:v>80</x:v>
      </x:c>
      <x:c r="I79" s="0" t="s">
        <x:v>54</x:v>
      </x:c>
      <x:c r="J79" s="0">
        <x:v>8240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81</x:v>
      </x:c>
      <x:c r="H80" s="0" t="s">
        <x:v>82</x:v>
      </x:c>
      <x:c r="I80" s="0" t="s">
        <x:v>54</x:v>
      </x:c>
      <x:c r="J80" s="0">
        <x:v>7175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83</x:v>
      </x:c>
      <x:c r="H81" s="0" t="s">
        <x:v>84</x:v>
      </x:c>
      <x:c r="I81" s="0" t="s">
        <x:v>54</x:v>
      </x:c>
      <x:c r="J81" s="0">
        <x:v>8200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85</x:v>
      </x:c>
      <x:c r="H82" s="0" t="s">
        <x:v>86</x:v>
      </x:c>
      <x:c r="I82" s="0" t="s">
        <x:v>54</x:v>
      </x:c>
      <x:c r="J82" s="0">
        <x:v>17429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87</x:v>
      </x:c>
      <x:c r="H83" s="0" t="s">
        <x:v>88</x:v>
      </x:c>
      <x:c r="I83" s="0" t="s">
        <x:v>54</x:v>
      </x:c>
      <x:c r="J83" s="0">
        <x:v>15312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89</x:v>
      </x:c>
      <x:c r="H84" s="0" t="s">
        <x:v>90</x:v>
      </x:c>
      <x:c r="I84" s="0" t="s">
        <x:v>54</x:v>
      </x:c>
      <x:c r="J84" s="0">
        <x:v>8637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91</x:v>
      </x:c>
      <x:c r="H85" s="0" t="s">
        <x:v>92</x:v>
      </x:c>
      <x:c r="I85" s="0" t="s">
        <x:v>54</x:v>
      </x:c>
      <x:c r="J85" s="0">
        <x:v>19691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93</x:v>
      </x:c>
      <x:c r="H86" s="0" t="s">
        <x:v>94</x:v>
      </x:c>
      <x:c r="I86" s="0" t="s">
        <x:v>54</x:v>
      </x:c>
      <x:c r="J86" s="0">
        <x:v>8843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95</x:v>
      </x:c>
      <x:c r="H87" s="0" t="s">
        <x:v>96</x:v>
      </x:c>
      <x:c r="I87" s="0" t="s">
        <x:v>54</x:v>
      </x:c>
      <x:c r="J87" s="0">
        <x:v>8663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97</x:v>
      </x:c>
      <x:c r="H88" s="0" t="s">
        <x:v>98</x:v>
      </x:c>
      <x:c r="I88" s="0" t="s">
        <x:v>54</x:v>
      </x:c>
      <x:c r="J88" s="0">
        <x:v>9308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99</x:v>
      </x:c>
      <x:c r="H89" s="0" t="s">
        <x:v>100</x:v>
      </x:c>
      <x:c r="I89" s="0" t="s">
        <x:v>54</x:v>
      </x:c>
      <x:c r="J89" s="0">
        <x:v>9190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101</x:v>
      </x:c>
      <x:c r="H90" s="0" t="s">
        <x:v>102</x:v>
      </x:c>
      <x:c r="I90" s="0" t="s">
        <x:v>54</x:v>
      </x:c>
      <x:c r="J90" s="0">
        <x:v>1628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103</x:v>
      </x:c>
      <x:c r="H91" s="0" t="s">
        <x:v>104</x:v>
      </x:c>
      <x:c r="I91" s="0" t="s">
        <x:v>54</x:v>
      </x:c>
      <x:c r="J91" s="0">
        <x:v>6254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105</x:v>
      </x:c>
      <x:c r="H92" s="0" t="s">
        <x:v>106</x:v>
      </x:c>
      <x:c r="I92" s="0" t="s">
        <x:v>54</x:v>
      </x:c>
      <x:c r="J92" s="0">
        <x:v>3418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107</x:v>
      </x:c>
      <x:c r="H93" s="0" t="s">
        <x:v>108</x:v>
      </x:c>
      <x:c r="I93" s="0" t="s">
        <x:v>54</x:v>
      </x:c>
      <x:c r="J93" s="0">
        <x:v>4008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109</x:v>
      </x:c>
      <x:c r="H94" s="0" t="s">
        <x:v>110</x:v>
      </x:c>
      <x:c r="I94" s="0" t="s">
        <x:v>54</x:v>
      </x:c>
      <x:c r="J94" s="0">
        <x:v>4484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118</x:v>
      </x:c>
      <x:c r="F95" s="0" t="s">
        <x:v>119</x:v>
      </x:c>
      <x:c r="G95" s="0" t="s">
        <x:v>111</x:v>
      </x:c>
      <x:c r="H95" s="0" t="s">
        <x:v>112</x:v>
      </x:c>
      <x:c r="I95" s="0" t="s">
        <x:v>54</x:v>
      </x:c>
      <x:c r="J95" s="0">
        <x:v>7827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118</x:v>
      </x:c>
      <x:c r="F96" s="0" t="s">
        <x:v>119</x:v>
      </x:c>
      <x:c r="G96" s="0" t="s">
        <x:v>113</x:v>
      </x:c>
      <x:c r="H96" s="0" t="s">
        <x:v>114</x:v>
      </x:c>
      <x:c r="I96" s="0" t="s">
        <x:v>54</x:v>
      </x:c>
      <x:c r="J96" s="0">
        <x:v>2769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118</x:v>
      </x:c>
      <x:c r="F97" s="0" t="s">
        <x:v>119</x:v>
      </x:c>
      <x:c r="G97" s="0" t="s">
        <x:v>115</x:v>
      </x:c>
      <x:c r="H97" s="0" t="s">
        <x:v>116</x:v>
      </x:c>
      <x:c r="I97" s="0" t="s">
        <x:v>54</x:v>
      </x:c>
      <x:c r="J97" s="0">
        <x:v>342688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120</x:v>
      </x:c>
      <x:c r="F98" s="0" t="s">
        <x:v>121</x:v>
      </x:c>
      <x:c r="G98" s="0" t="s">
        <x:v>52</x:v>
      </x:c>
      <x:c r="H98" s="0" t="s">
        <x:v>53</x:v>
      </x:c>
      <x:c r="I98" s="0" t="s">
        <x:v>54</x:v>
      </x:c>
      <x:c r="J98" s="0">
        <x:v>59931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120</x:v>
      </x:c>
      <x:c r="F99" s="0" t="s">
        <x:v>121</x:v>
      </x:c>
      <x:c r="G99" s="0" t="s">
        <x:v>55</x:v>
      </x:c>
      <x:c r="H99" s="0" t="s">
        <x:v>56</x:v>
      </x:c>
      <x:c r="I99" s="0" t="s">
        <x:v>54</x:v>
      </x:c>
      <x:c r="J99" s="0">
        <x:v>574971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120</x:v>
      </x:c>
      <x:c r="F100" s="0" t="s">
        <x:v>121</x:v>
      </x:c>
      <x:c r="G100" s="0" t="s">
        <x:v>57</x:v>
      </x:c>
      <x:c r="H100" s="0" t="s">
        <x:v>58</x:v>
      </x:c>
      <x:c r="I100" s="0" t="s">
        <x:v>54</x:v>
      </x:c>
      <x:c r="J100" s="0">
        <x:v>226477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120</x:v>
      </x:c>
      <x:c r="F101" s="0" t="s">
        <x:v>121</x:v>
      </x:c>
      <x:c r="G101" s="0" t="s">
        <x:v>59</x:v>
      </x:c>
      <x:c r="H101" s="0" t="s">
        <x:v>60</x:v>
      </x:c>
      <x:c r="I101" s="0" t="s">
        <x:v>54</x:v>
      </x:c>
      <x:c r="J101" s="0">
        <x:v>318295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120</x:v>
      </x:c>
      <x:c r="F102" s="0" t="s">
        <x:v>121</x:v>
      </x:c>
      <x:c r="G102" s="0" t="s">
        <x:v>61</x:v>
      </x:c>
      <x:c r="H102" s="0" t="s">
        <x:v>62</x:v>
      </x:c>
      <x:c r="I102" s="0" t="s">
        <x:v>54</x:v>
      </x:c>
      <x:c r="J102" s="0">
        <x:v>290124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120</x:v>
      </x:c>
      <x:c r="F103" s="0" t="s">
        <x:v>121</x:v>
      </x:c>
      <x:c r="G103" s="0" t="s">
        <x:v>63</x:v>
      </x:c>
      <x:c r="H103" s="0" t="s">
        <x:v>64</x:v>
      </x:c>
      <x:c r="I103" s="0" t="s">
        <x:v>54</x:v>
      </x:c>
      <x:c r="J103" s="0">
        <x:v>238680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120</x:v>
      </x:c>
      <x:c r="F104" s="0" t="s">
        <x:v>121</x:v>
      </x:c>
      <x:c r="G104" s="0" t="s">
        <x:v>65</x:v>
      </x:c>
      <x:c r="H104" s="0" t="s">
        <x:v>66</x:v>
      </x:c>
      <x:c r="I104" s="0" t="s">
        <x:v>54</x:v>
      </x:c>
      <x:c r="J104" s="0">
        <x:v>100737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120</x:v>
      </x:c>
      <x:c r="F105" s="0" t="s">
        <x:v>121</x:v>
      </x:c>
      <x:c r="G105" s="0" t="s">
        <x:v>67</x:v>
      </x:c>
      <x:c r="H105" s="0" t="s">
        <x:v>68</x:v>
      </x:c>
      <x:c r="I105" s="0" t="s">
        <x:v>54</x:v>
      </x:c>
      <x:c r="J105" s="0">
        <x:v>88600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120</x:v>
      </x:c>
      <x:c r="F106" s="0" t="s">
        <x:v>121</x:v>
      </x:c>
      <x:c r="G106" s="0" t="s">
        <x:v>69</x:v>
      </x:c>
      <x:c r="H106" s="0" t="s">
        <x:v>70</x:v>
      </x:c>
      <x:c r="I106" s="0" t="s">
        <x:v>54</x:v>
      </x:c>
      <x:c r="J106" s="0">
        <x:v>45198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120</x:v>
      </x:c>
      <x:c r="F107" s="0" t="s">
        <x:v>121</x:v>
      </x:c>
      <x:c r="G107" s="0" t="s">
        <x:v>71</x:v>
      </x:c>
      <x:c r="H107" s="0" t="s">
        <x:v>72</x:v>
      </x:c>
      <x:c r="I107" s="0" t="s">
        <x:v>54</x:v>
      </x:c>
      <x:c r="J107" s="0">
        <x:v>134778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120</x:v>
      </x:c>
      <x:c r="F108" s="0" t="s">
        <x:v>121</x:v>
      </x:c>
      <x:c r="G108" s="0" t="s">
        <x:v>73</x:v>
      </x:c>
      <x:c r="H108" s="0" t="s">
        <x:v>74</x:v>
      </x:c>
      <x:c r="I108" s="0" t="s">
        <x:v>54</x:v>
      </x:c>
      <x:c r="J108" s="0">
        <x:v>212563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120</x:v>
      </x:c>
      <x:c r="F109" s="0" t="s">
        <x:v>121</x:v>
      </x:c>
      <x:c r="G109" s="0" t="s">
        <x:v>75</x:v>
      </x:c>
      <x:c r="H109" s="0" t="s">
        <x:v>76</x:v>
      </x:c>
      <x:c r="I109" s="0" t="s">
        <x:v>54</x:v>
      </x:c>
      <x:c r="J109" s="0">
        <x:v>80333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120</x:v>
      </x:c>
      <x:c r="F110" s="0" t="s">
        <x:v>121</x:v>
      </x:c>
      <x:c r="G110" s="0" t="s">
        <x:v>77</x:v>
      </x:c>
      <x:c r="H110" s="0" t="s">
        <x:v>78</x:v>
      </x:c>
      <x:c r="I110" s="0" t="s">
        <x:v>54</x:v>
      </x:c>
      <x:c r="J110" s="0">
        <x:v>92826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120</x:v>
      </x:c>
      <x:c r="F111" s="0" t="s">
        <x:v>121</x:v>
      </x:c>
      <x:c r="G111" s="0" t="s">
        <x:v>79</x:v>
      </x:c>
      <x:c r="H111" s="0" t="s">
        <x:v>80</x:v>
      </x:c>
      <x:c r="I111" s="0" t="s">
        <x:v>54</x:v>
      </x:c>
      <x:c r="J111" s="0">
        <x:v>158568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120</x:v>
      </x:c>
      <x:c r="F112" s="0" t="s">
        <x:v>121</x:v>
      </x:c>
      <x:c r="G112" s="0" t="s">
        <x:v>81</x:v>
      </x:c>
      <x:c r="H112" s="0" t="s">
        <x:v>82</x:v>
      </x:c>
      <x:c r="I112" s="0" t="s">
        <x:v>54</x:v>
      </x:c>
      <x:c r="J112" s="0">
        <x:v>150663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120</x:v>
      </x:c>
      <x:c r="F113" s="0" t="s">
        <x:v>121</x:v>
      </x:c>
      <x:c r="G113" s="0" t="s">
        <x:v>83</x:v>
      </x:c>
      <x:c r="H113" s="0" t="s">
        <x:v>84</x:v>
      </x:c>
      <x:c r="I113" s="0" t="s">
        <x:v>54</x:v>
      </x:c>
      <x:c r="J113" s="0">
        <x:v>123728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120</x:v>
      </x:c>
      <x:c r="F114" s="0" t="s">
        <x:v>121</x:v>
      </x:c>
      <x:c r="G114" s="0" t="s">
        <x:v>85</x:v>
      </x:c>
      <x:c r="H114" s="0" t="s">
        <x:v>86</x:v>
      </x:c>
      <x:c r="I114" s="0" t="s">
        <x:v>54</x:v>
      </x:c>
      <x:c r="J114" s="0">
        <x:v>217131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120</x:v>
      </x:c>
      <x:c r="F115" s="0" t="s">
        <x:v>121</x:v>
      </x:c>
      <x:c r="G115" s="0" t="s">
        <x:v>87</x:v>
      </x:c>
      <x:c r="H115" s="0" t="s">
        <x:v>88</x:v>
      </x:c>
      <x:c r="I115" s="0" t="s">
        <x:v>54</x:v>
      </x:c>
      <x:c r="J115" s="0">
        <x:v>347557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120</x:v>
      </x:c>
      <x:c r="F116" s="0" t="s">
        <x:v>121</x:v>
      </x:c>
      <x:c r="G116" s="0" t="s">
        <x:v>89</x:v>
      </x:c>
      <x:c r="H116" s="0" t="s">
        <x:v>90</x:v>
      </x:c>
      <x:c r="I116" s="0" t="s">
        <x:v>54</x:v>
      </x:c>
      <x:c r="J116" s="0">
        <x:v>151592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120</x:v>
      </x:c>
      <x:c r="F117" s="0" t="s">
        <x:v>121</x:v>
      </x:c>
      <x:c r="G117" s="0" t="s">
        <x:v>91</x:v>
      </x:c>
      <x:c r="H117" s="0" t="s">
        <x:v>92</x:v>
      </x:c>
      <x:c r="I117" s="0" t="s">
        <x:v>54</x:v>
      </x:c>
      <x:c r="J117" s="0">
        <x:v>202763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120</x:v>
      </x:c>
      <x:c r="F118" s="0" t="s">
        <x:v>121</x:v>
      </x:c>
      <x:c r="G118" s="0" t="s">
        <x:v>93</x:v>
      </x:c>
      <x:c r="H118" s="0" t="s">
        <x:v>94</x:v>
      </x:c>
      <x:c r="I118" s="0" t="s">
        <x:v>54</x:v>
      </x:c>
      <x:c r="J118" s="0">
        <x:v>162319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120</x:v>
      </x:c>
      <x:c r="F119" s="0" t="s">
        <x:v>121</x:v>
      </x:c>
      <x:c r="G119" s="0" t="s">
        <x:v>95</x:v>
      </x:c>
      <x:c r="H119" s="0" t="s">
        <x:v>96</x:v>
      </x:c>
      <x:c r="I119" s="0" t="s">
        <x:v>54</x:v>
      </x:c>
      <x:c r="J119" s="0">
        <x:v>123428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120</x:v>
      </x:c>
      <x:c r="F120" s="0" t="s">
        <x:v>121</x:v>
      </x:c>
      <x:c r="G120" s="0" t="s">
        <x:v>97</x:v>
      </x:c>
      <x:c r="H120" s="0" t="s">
        <x:v>98</x:v>
      </x:c>
      <x:c r="I120" s="0" t="s">
        <x:v>54</x:v>
      </x:c>
      <x:c r="J120" s="0">
        <x:v>82073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120</x:v>
      </x:c>
      <x:c r="F121" s="0" t="s">
        <x:v>121</x:v>
      </x:c>
      <x:c r="G121" s="0" t="s">
        <x:v>99</x:v>
      </x:c>
      <x:c r="H121" s="0" t="s">
        <x:v>100</x:v>
      </x:c>
      <x:c r="I121" s="0" t="s">
        <x:v>54</x:v>
      </x:c>
      <x:c r="J121" s="0">
        <x:v>186508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101</x:v>
      </x:c>
      <x:c r="H122" s="0" t="s">
        <x:v>102</x:v>
      </x:c>
      <x:c r="I122" s="0" t="s">
        <x:v>54</x:v>
      </x:c>
      <x:c r="J122" s="0">
        <x:v>33936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103</x:v>
      </x:c>
      <x:c r="H123" s="0" t="s">
        <x:v>104</x:v>
      </x:c>
      <x:c r="I123" s="0" t="s">
        <x:v>54</x:v>
      </x:c>
      <x:c r="J123" s="0">
        <x:v>133358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105</x:v>
      </x:c>
      <x:c r="H124" s="0" t="s">
        <x:v>106</x:v>
      </x:c>
      <x:c r="I124" s="0" t="s">
        <x:v>54</x:v>
      </x:c>
      <x:c r="J124" s="0">
        <x:v>67854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107</x:v>
      </x:c>
      <x:c r="H125" s="0" t="s">
        <x:v>108</x:v>
      </x:c>
      <x:c r="I125" s="0" t="s">
        <x:v>54</x:v>
      </x:c>
      <x:c r="J125" s="0">
        <x:v>67925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120</x:v>
      </x:c>
      <x:c r="F126" s="0" t="s">
        <x:v>121</x:v>
      </x:c>
      <x:c r="G126" s="0" t="s">
        <x:v>109</x:v>
      </x:c>
      <x:c r="H126" s="0" t="s">
        <x:v>110</x:v>
      </x:c>
      <x:c r="I126" s="0" t="s">
        <x:v>54</x:v>
      </x:c>
      <x:c r="J126" s="0">
        <x:v>78633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120</x:v>
      </x:c>
      <x:c r="F127" s="0" t="s">
        <x:v>121</x:v>
      </x:c>
      <x:c r="G127" s="0" t="s">
        <x:v>111</x:v>
      </x:c>
      <x:c r="H127" s="0" t="s">
        <x:v>112</x:v>
      </x:c>
      <x:c r="I127" s="0" t="s">
        <x:v>54</x:v>
      </x:c>
      <x:c r="J127" s="0">
        <x:v>161435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120</x:v>
      </x:c>
      <x:c r="F128" s="0" t="s">
        <x:v>121</x:v>
      </x:c>
      <x:c r="G128" s="0" t="s">
        <x:v>113</x:v>
      </x:c>
      <x:c r="H128" s="0" t="s">
        <x:v>114</x:v>
      </x:c>
      <x:c r="I128" s="0" t="s">
        <x:v>54</x:v>
      </x:c>
      <x:c r="J128" s="0">
        <x:v>62729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120</x:v>
      </x:c>
      <x:c r="F129" s="0" t="s">
        <x:v>121</x:v>
      </x:c>
      <x:c r="G129" s="0" t="s">
        <x:v>115</x:v>
      </x:c>
      <x:c r="H129" s="0" t="s">
        <x:v>116</x:v>
      </x:c>
      <x:c r="I129" s="0" t="s">
        <x:v>54</x:v>
      </x:c>
      <x:c r="J129" s="0">
        <x:v>4975713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5V04514">
      <x:sharedItems count="4">
        <x:s v="Y"/>
        <x:s v="N"/>
        <x:s v="NS"/>
        <x:s v="T"/>
      </x:sharedItems>
    </x:cacheField>
    <x:cacheField name="Ability to Speak Irish">
      <x:sharedItems count="4">
        <x:s v="Yes"/>
        <x:s v="No"/>
        <x:s v="Not Stated"/>
        <x:s v="Total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28" maxValue="4975713" count="128">
        <x:n v="21426"/>
        <x:n v="162400"/>
        <x:n v="93899"/>
        <x:n v="113366"/>
        <x:n v="98014"/>
        <x:n v="95484"/>
        <x:n v="41037"/>
        <x:n v="33538"/>
        <x:n v="14993"/>
        <x:n v="44078"/>
        <x:n v="80822"/>
        <x:n v="28231"/>
        <x:n v="33598"/>
        <x:n v="55198"/>
        <x:n v="56012"/>
        <x:n v="54437"/>
        <x:n v="85543"/>
        <x:n v="152683"/>
        <x:n v="62877"/>
        <x:n v="78172"/>
        <x:n v="66003"/>
        <x:n v="48106"/>
        <x:n v="32708"/>
        <x:n v="89222"/>
        <x:n v="13153"/>
        <x:n v="56346"/>
        <x:n v="26853"/>
        <x:n v="26506"/>
        <x:n v="26591"/>
        <x:n v="59130"/>
        <x:n v="23571"/>
        <x:n v="1873997"/>
        <x:n v="34572"/>
        <x:n v="334150"/>
        <x:n v="124825"/>
        <x:n v="181628"/>
        <x:n v="171650"/>
        <x:n v="131556"/>
        <x:n v="54794"/>
        <x:n v="49972"/>
        <x:n v="24513"/>
        <x:n v="81135"/>
        <x:n v="122365"/>
        <x:n v="47455"/>
        <x:n v="52400"/>
        <x:n v="95130"/>
        <x:n v="87476"/>
        <x:n v="61091"/>
        <x:n v="114159"/>
        <x:n v="179562"/>
        <x:n v="80078"/>
        <x:n v="104900"/>
        <x:n v="87473"/>
        <x:n v="66659"/>
        <x:n v="40057"/>
        <x:n v="88096"/>
        <x:n v="19155"/>
        <x:n v="70758"/>
        <x:n v="37583"/>
        <x:n v="37411"/>
        <x:n v="47558"/>
        <x:n v="94478"/>
        <x:n v="36389"/>
        <x:n v="2759028"/>
        <x:n v="3933"/>
        <x:n v="78421"/>
        <x:n v="7753"/>
        <x:n v="23301"/>
        <x:n v="20460"/>
        <x:n v="11640"/>
        <x:n v="4906"/>
        <x:n v="5090"/>
        <x:n v="5692"/>
        <x:n v="9565"/>
        <x:n v="9376"/>
        <x:n v="4647"/>
        <x:n v="6828"/>
        <x:n v="8240"/>
        <x:n v="7175"/>
        <x:n v="8200"/>
        <x:n v="17429"/>
        <x:n v="15312"/>
        <x:n v="8637"/>
        <x:n v="19691"/>
        <x:n v="8843"/>
        <x:n v="8663"/>
        <x:n v="9308"/>
        <x:n v="9190"/>
        <x:n v="1628"/>
        <x:n v="6254"/>
        <x:n v="3418"/>
        <x:n v="4008"/>
        <x:n v="4484"/>
        <x:n v="7827"/>
        <x:n v="2769"/>
        <x:n v="342688"/>
        <x:n v="59931"/>
        <x:n v="574971"/>
        <x:n v="226477"/>
        <x:n v="318295"/>
        <x:n v="290124"/>
        <x:n v="238680"/>
        <x:n v="100737"/>
        <x:n v="88600"/>
        <x:n v="45198"/>
        <x:n v="134778"/>
        <x:n v="212563"/>
        <x:n v="80333"/>
        <x:n v="92826"/>
        <x:n v="158568"/>
        <x:n v="150663"/>
        <x:n v="123728"/>
        <x:n v="217131"/>
        <x:n v="347557"/>
        <x:n v="151592"/>
        <x:n v="202763"/>
        <x:n v="162319"/>
        <x:n v="123428"/>
        <x:n v="82073"/>
        <x:n v="186508"/>
        <x:n v="33936"/>
        <x:n v="133358"/>
        <x:n v="67854"/>
        <x:n v="67925"/>
        <x:n v="78633"/>
        <x:n v="161435"/>
        <x:n v="62729"/>
        <x:n v="4975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1C01"/>
    <s v="Population aged 3 years and over by ability to speak Irish"/>
    <s v="2022"/>
    <s v="2022"/>
    <s v="Y"/>
    <s v="Yes"/>
    <s v="2ae19629-1492-13a3-e055-000000000001"/>
    <s v="Carlow County Council"/>
    <s v="Number"/>
    <n v="21426"/>
  </r>
  <r>
    <s v="SAP2022T3T1C01"/>
    <s v="Population aged 3 years and over by ability to speak Irish"/>
    <s v="2022"/>
    <s v="2022"/>
    <s v="Y"/>
    <s v="Yes"/>
    <s v="2ae19629-1433-13a3-e055-000000000001"/>
    <s v="Dublin City Council"/>
    <s v="Number"/>
    <n v="162400"/>
  </r>
  <r>
    <s v="SAP2022T3T1C01"/>
    <s v="Population aged 3 years and over by ability to speak Irish"/>
    <s v="2022"/>
    <s v="2022"/>
    <s v="Y"/>
    <s v="Yes"/>
    <s v="2ae19629-149f-13a3-e055-000000000001"/>
    <s v="Dún Laoghaire Rathdown County Council"/>
    <s v="Number"/>
    <n v="93899"/>
  </r>
  <r>
    <s v="SAP2022T3T1C01"/>
    <s v="Population aged 3 years and over by ability to speak Irish"/>
    <s v="2022"/>
    <s v="2022"/>
    <s v="Y"/>
    <s v="Yes"/>
    <s v="2ae19629-14a0-13a3-e055-000000000001"/>
    <s v="Fingal County Council"/>
    <s v="Number"/>
    <n v="113366"/>
  </r>
  <r>
    <s v="SAP2022T3T1C01"/>
    <s v="Population aged 3 years and over by ability to speak Irish"/>
    <s v="2022"/>
    <s v="2022"/>
    <s v="Y"/>
    <s v="Yes"/>
    <s v="2ae19629-14a1-13a3-e055-000000000001"/>
    <s v="South Dublin County Council"/>
    <s v="Number"/>
    <n v="98014"/>
  </r>
  <r>
    <s v="SAP2022T3T1C01"/>
    <s v="Population aged 3 years and over by ability to speak Irish"/>
    <s v="2022"/>
    <s v="2022"/>
    <s v="Y"/>
    <s v="Yes"/>
    <s v="2ae19629-14a7-13a3-e055-000000000001"/>
    <s v="Kildare County Council"/>
    <s v="Number"/>
    <n v="95484"/>
  </r>
  <r>
    <s v="SAP2022T3T1C01"/>
    <s v="Population aged 3 years and over by ability to speak Irish"/>
    <s v="2022"/>
    <s v="2022"/>
    <s v="Y"/>
    <s v="Yes"/>
    <s v="2ae19629-14a8-13a3-e055-000000000001"/>
    <s v="Kilkenny County Council"/>
    <s v="Number"/>
    <n v="41037"/>
  </r>
  <r>
    <s v="SAP2022T3T1C01"/>
    <s v="Population aged 3 years and over by ability to speak Irish"/>
    <s v="2022"/>
    <s v="2022"/>
    <s v="Y"/>
    <s v="Yes"/>
    <s v="2ae19629-148d-13a3-e055-000000000001"/>
    <s v="Laois County Council"/>
    <s v="Number"/>
    <n v="33538"/>
  </r>
  <r>
    <s v="SAP2022T3T1C01"/>
    <s v="Population aged 3 years and over by ability to speak Irish"/>
    <s v="2022"/>
    <s v="2022"/>
    <s v="Y"/>
    <s v="Yes"/>
    <s v="2ae19629-1490-13a3-e055-000000000001"/>
    <s v="Longford County Council"/>
    <s v="Number"/>
    <n v="14993"/>
  </r>
  <r>
    <s v="SAP2022T3T1C01"/>
    <s v="Population aged 3 years and over by ability to speak Irish"/>
    <s v="2022"/>
    <s v="2022"/>
    <s v="Y"/>
    <s v="Yes"/>
    <s v="2ae19629-1491-13a3-e055-000000000001"/>
    <s v="Louth County Council"/>
    <s v="Number"/>
    <n v="44078"/>
  </r>
  <r>
    <s v="SAP2022T3T1C01"/>
    <s v="Population aged 3 years and over by ability to speak Irish"/>
    <s v="2022"/>
    <s v="2022"/>
    <s v="Y"/>
    <s v="Yes"/>
    <s v="2ae19629-1494-13a3-e055-000000000001"/>
    <s v="Meath County Council"/>
    <s v="Number"/>
    <n v="80822"/>
  </r>
  <r>
    <s v="SAP2022T3T1C01"/>
    <s v="Population aged 3 years and over by ability to speak Irish"/>
    <s v="2022"/>
    <s v="2022"/>
    <s v="Y"/>
    <s v="Yes"/>
    <s v="2ae19629-1496-13a3-e055-000000000001"/>
    <s v="Offaly County Council"/>
    <s v="Number"/>
    <n v="28231"/>
  </r>
  <r>
    <s v="SAP2022T3T1C01"/>
    <s v="Population aged 3 years and over by ability to speak Irish"/>
    <s v="2022"/>
    <s v="2022"/>
    <s v="Y"/>
    <s v="Yes"/>
    <s v="2ae19629-149b-13a3-e055-000000000001"/>
    <s v="Westmeath County Council"/>
    <s v="Number"/>
    <n v="33598"/>
  </r>
  <r>
    <s v="SAP2022T3T1C01"/>
    <s v="Population aged 3 years and over by ability to speak Irish"/>
    <s v="2022"/>
    <s v="2022"/>
    <s v="Y"/>
    <s v="Yes"/>
    <s v="2ae19629-149c-13a3-e055-000000000001"/>
    <s v="Wexford County Council"/>
    <s v="Number"/>
    <n v="55198"/>
  </r>
  <r>
    <s v="SAP2022T3T1C01"/>
    <s v="Population aged 3 years and over by ability to speak Irish"/>
    <s v="2022"/>
    <s v="2022"/>
    <s v="Y"/>
    <s v="Yes"/>
    <s v="2ae19629-149e-13a3-e055-000000000001"/>
    <s v="Wicklow County Council"/>
    <s v="Number"/>
    <n v="56012"/>
  </r>
  <r>
    <s v="SAP2022T3T1C01"/>
    <s v="Population aged 3 years and over by ability to speak Irish"/>
    <s v="2022"/>
    <s v="2022"/>
    <s v="Y"/>
    <s v="Yes"/>
    <s v="2ae19629-14a2-13a3-e055-000000000001"/>
    <s v="Clare County Council"/>
    <s v="Number"/>
    <n v="54437"/>
  </r>
  <r>
    <s v="SAP2022T3T1C01"/>
    <s v="Population aged 3 years and over by ability to speak Irish"/>
    <s v="2022"/>
    <s v="2022"/>
    <s v="Y"/>
    <s v="Yes"/>
    <s v="2ae19629-1434-13a3-e055-000000000001"/>
    <s v="Cork City Council"/>
    <s v="Number"/>
    <n v="85543"/>
  </r>
  <r>
    <s v="SAP2022T3T1C01"/>
    <s v="Population aged 3 years and over by ability to speak Irish"/>
    <s v="2022"/>
    <s v="2022"/>
    <s v="Y"/>
    <s v="Yes"/>
    <s v="2ae19629-14a3-13a3-e055-000000000001"/>
    <s v="Cork County Council"/>
    <s v="Number"/>
    <n v="152683"/>
  </r>
  <r>
    <s v="SAP2022T3T1C01"/>
    <s v="Population aged 3 years and over by ability to speak Irish"/>
    <s v="2022"/>
    <s v="2022"/>
    <s v="Y"/>
    <s v="Yes"/>
    <s v="2ae19629-14a6-13a3-e055-000000000001"/>
    <s v="Kerry County Council"/>
    <s v="Number"/>
    <n v="62877"/>
  </r>
  <r>
    <s v="SAP2022T3T1C01"/>
    <s v="Population aged 3 years and over by ability to speak Irish"/>
    <s v="2022"/>
    <s v="2022"/>
    <s v="Y"/>
    <s v="Yes"/>
    <s v="2ae19629-148f-13a3-e055-000000000001"/>
    <s v="Limerick City &amp; County Council"/>
    <s v="Number"/>
    <n v="78172"/>
  </r>
  <r>
    <s v="SAP2022T3T1C01"/>
    <s v="Population aged 3 years and over by ability to speak Irish"/>
    <s v="2022"/>
    <s v="2022"/>
    <s v="Y"/>
    <s v="Yes"/>
    <s v="2ae19629-1499-13a3-e055-000000000001"/>
    <s v="Tipperary County Council"/>
    <s v="Number"/>
    <n v="66003"/>
  </r>
  <r>
    <s v="SAP2022T3T1C01"/>
    <s v="Population aged 3 years and over by ability to speak Irish"/>
    <s v="2022"/>
    <s v="2022"/>
    <s v="Y"/>
    <s v="Yes"/>
    <s v="2ae19629-149a-13a3-e055-000000000001"/>
    <s v="Waterford City &amp; County Council"/>
    <s v="Number"/>
    <n v="48106"/>
  </r>
  <r>
    <s v="SAP2022T3T1C01"/>
    <s v="Population aged 3 years and over by ability to speak Irish"/>
    <s v="2022"/>
    <s v="2022"/>
    <s v="Y"/>
    <s v="Yes"/>
    <s v="2ae19629-1435-13a3-e055-000000000001"/>
    <s v="Galway City Council"/>
    <s v="Number"/>
    <n v="32708"/>
  </r>
  <r>
    <s v="SAP2022T3T1C01"/>
    <s v="Population aged 3 years and over by ability to speak Irish"/>
    <s v="2022"/>
    <s v="2022"/>
    <s v="Y"/>
    <s v="Yes"/>
    <s v="2ae19629-14a5-13a3-e055-000000000001"/>
    <s v="Galway County Council"/>
    <s v="Number"/>
    <n v="89222"/>
  </r>
  <r>
    <s v="SAP2022T3T1C01"/>
    <s v="Population aged 3 years and over by ability to speak Irish"/>
    <s v="2022"/>
    <s v="2022"/>
    <s v="Y"/>
    <s v="Yes"/>
    <s v="2ae19629-148e-13a3-e055-000000000001"/>
    <s v="Leitrim County Council"/>
    <s v="Number"/>
    <n v="13153"/>
  </r>
  <r>
    <s v="SAP2022T3T1C01"/>
    <s v="Population aged 3 years and over by ability to speak Irish"/>
    <s v="2022"/>
    <s v="2022"/>
    <s v="Y"/>
    <s v="Yes"/>
    <s v="2ae19629-1493-13a3-e055-000000000001"/>
    <s v="Mayo  County Council"/>
    <s v="Number"/>
    <n v="56346"/>
  </r>
  <r>
    <s v="SAP2022T3T1C01"/>
    <s v="Population aged 3 years and over by ability to speak Irish"/>
    <s v="2022"/>
    <s v="2022"/>
    <s v="Y"/>
    <s v="Yes"/>
    <s v="2ae19629-1497-13a3-e055-000000000001"/>
    <s v="Roscommon County Council"/>
    <s v="Number"/>
    <n v="26853"/>
  </r>
  <r>
    <s v="SAP2022T3T1C01"/>
    <s v="Population aged 3 years and over by ability to speak Irish"/>
    <s v="2022"/>
    <s v="2022"/>
    <s v="Y"/>
    <s v="Yes"/>
    <s v="2ae19629-1498-13a3-e055-000000000001"/>
    <s v="Sligo County Council"/>
    <s v="Number"/>
    <n v="26506"/>
  </r>
  <r>
    <s v="SAP2022T3T1C01"/>
    <s v="Population aged 3 years and over by ability to speak Irish"/>
    <s v="2022"/>
    <s v="2022"/>
    <s v="Y"/>
    <s v="Yes"/>
    <s v="2ae19629-149d-13a3-e055-000000000001"/>
    <s v="Cavan County Council"/>
    <s v="Number"/>
    <n v="26591"/>
  </r>
  <r>
    <s v="SAP2022T3T1C01"/>
    <s v="Population aged 3 years and over by ability to speak Irish"/>
    <s v="2022"/>
    <s v="2022"/>
    <s v="Y"/>
    <s v="Yes"/>
    <s v="2ae19629-14a4-13a3-e055-000000000001"/>
    <s v="Donegal County Council"/>
    <s v="Number"/>
    <n v="59130"/>
  </r>
  <r>
    <s v="SAP2022T3T1C01"/>
    <s v="Population aged 3 years and over by ability to speak Irish"/>
    <s v="2022"/>
    <s v="2022"/>
    <s v="Y"/>
    <s v="Yes"/>
    <s v="2ae19629-1495-13a3-e055-000000000001"/>
    <s v="Monaghan County Council"/>
    <s v="Number"/>
    <n v="23571"/>
  </r>
  <r>
    <s v="SAP2022T3T1C01"/>
    <s v="Population aged 3 years and over by ability to speak Irish"/>
    <s v="2022"/>
    <s v="2022"/>
    <s v="Y"/>
    <s v="Yes"/>
    <s v="IE0"/>
    <s v="Ireland"/>
    <s v="Number"/>
    <n v="1873997"/>
  </r>
  <r>
    <s v="SAP2022T3T1C01"/>
    <s v="Population aged 3 years and over by ability to speak Irish"/>
    <s v="2022"/>
    <s v="2022"/>
    <s v="N"/>
    <s v="No"/>
    <s v="2ae19629-1492-13a3-e055-000000000001"/>
    <s v="Carlow County Council"/>
    <s v="Number"/>
    <n v="34572"/>
  </r>
  <r>
    <s v="SAP2022T3T1C01"/>
    <s v="Population aged 3 years and over by ability to speak Irish"/>
    <s v="2022"/>
    <s v="2022"/>
    <s v="N"/>
    <s v="No"/>
    <s v="2ae19629-1433-13a3-e055-000000000001"/>
    <s v="Dublin City Council"/>
    <s v="Number"/>
    <n v="334150"/>
  </r>
  <r>
    <s v="SAP2022T3T1C01"/>
    <s v="Population aged 3 years and over by ability to speak Irish"/>
    <s v="2022"/>
    <s v="2022"/>
    <s v="N"/>
    <s v="No"/>
    <s v="2ae19629-149f-13a3-e055-000000000001"/>
    <s v="Dún Laoghaire Rathdown County Council"/>
    <s v="Number"/>
    <n v="124825"/>
  </r>
  <r>
    <s v="SAP2022T3T1C01"/>
    <s v="Population aged 3 years and over by ability to speak Irish"/>
    <s v="2022"/>
    <s v="2022"/>
    <s v="N"/>
    <s v="No"/>
    <s v="2ae19629-14a0-13a3-e055-000000000001"/>
    <s v="Fingal County Council"/>
    <s v="Number"/>
    <n v="181628"/>
  </r>
  <r>
    <s v="SAP2022T3T1C01"/>
    <s v="Population aged 3 years and over by ability to speak Irish"/>
    <s v="2022"/>
    <s v="2022"/>
    <s v="N"/>
    <s v="No"/>
    <s v="2ae19629-14a1-13a3-e055-000000000001"/>
    <s v="South Dublin County Council"/>
    <s v="Number"/>
    <n v="171650"/>
  </r>
  <r>
    <s v="SAP2022T3T1C01"/>
    <s v="Population aged 3 years and over by ability to speak Irish"/>
    <s v="2022"/>
    <s v="2022"/>
    <s v="N"/>
    <s v="No"/>
    <s v="2ae19629-14a7-13a3-e055-000000000001"/>
    <s v="Kildare County Council"/>
    <s v="Number"/>
    <n v="131556"/>
  </r>
  <r>
    <s v="SAP2022T3T1C01"/>
    <s v="Population aged 3 years and over by ability to speak Irish"/>
    <s v="2022"/>
    <s v="2022"/>
    <s v="N"/>
    <s v="No"/>
    <s v="2ae19629-14a8-13a3-e055-000000000001"/>
    <s v="Kilkenny County Council"/>
    <s v="Number"/>
    <n v="54794"/>
  </r>
  <r>
    <s v="SAP2022T3T1C01"/>
    <s v="Population aged 3 years and over by ability to speak Irish"/>
    <s v="2022"/>
    <s v="2022"/>
    <s v="N"/>
    <s v="No"/>
    <s v="2ae19629-148d-13a3-e055-000000000001"/>
    <s v="Laois County Council"/>
    <s v="Number"/>
    <n v="49972"/>
  </r>
  <r>
    <s v="SAP2022T3T1C01"/>
    <s v="Population aged 3 years and over by ability to speak Irish"/>
    <s v="2022"/>
    <s v="2022"/>
    <s v="N"/>
    <s v="No"/>
    <s v="2ae19629-1490-13a3-e055-000000000001"/>
    <s v="Longford County Council"/>
    <s v="Number"/>
    <n v="24513"/>
  </r>
  <r>
    <s v="SAP2022T3T1C01"/>
    <s v="Population aged 3 years and over by ability to speak Irish"/>
    <s v="2022"/>
    <s v="2022"/>
    <s v="N"/>
    <s v="No"/>
    <s v="2ae19629-1491-13a3-e055-000000000001"/>
    <s v="Louth County Council"/>
    <s v="Number"/>
    <n v="81135"/>
  </r>
  <r>
    <s v="SAP2022T3T1C01"/>
    <s v="Population aged 3 years and over by ability to speak Irish"/>
    <s v="2022"/>
    <s v="2022"/>
    <s v="N"/>
    <s v="No"/>
    <s v="2ae19629-1494-13a3-e055-000000000001"/>
    <s v="Meath County Council"/>
    <s v="Number"/>
    <n v="122365"/>
  </r>
  <r>
    <s v="SAP2022T3T1C01"/>
    <s v="Population aged 3 years and over by ability to speak Irish"/>
    <s v="2022"/>
    <s v="2022"/>
    <s v="N"/>
    <s v="No"/>
    <s v="2ae19629-1496-13a3-e055-000000000001"/>
    <s v="Offaly County Council"/>
    <s v="Number"/>
    <n v="47455"/>
  </r>
  <r>
    <s v="SAP2022T3T1C01"/>
    <s v="Population aged 3 years and over by ability to speak Irish"/>
    <s v="2022"/>
    <s v="2022"/>
    <s v="N"/>
    <s v="No"/>
    <s v="2ae19629-149b-13a3-e055-000000000001"/>
    <s v="Westmeath County Council"/>
    <s v="Number"/>
    <n v="52400"/>
  </r>
  <r>
    <s v="SAP2022T3T1C01"/>
    <s v="Population aged 3 years and over by ability to speak Irish"/>
    <s v="2022"/>
    <s v="2022"/>
    <s v="N"/>
    <s v="No"/>
    <s v="2ae19629-149c-13a3-e055-000000000001"/>
    <s v="Wexford County Council"/>
    <s v="Number"/>
    <n v="95130"/>
  </r>
  <r>
    <s v="SAP2022T3T1C01"/>
    <s v="Population aged 3 years and over by ability to speak Irish"/>
    <s v="2022"/>
    <s v="2022"/>
    <s v="N"/>
    <s v="No"/>
    <s v="2ae19629-149e-13a3-e055-000000000001"/>
    <s v="Wicklow County Council"/>
    <s v="Number"/>
    <n v="87476"/>
  </r>
  <r>
    <s v="SAP2022T3T1C01"/>
    <s v="Population aged 3 years and over by ability to speak Irish"/>
    <s v="2022"/>
    <s v="2022"/>
    <s v="N"/>
    <s v="No"/>
    <s v="2ae19629-14a2-13a3-e055-000000000001"/>
    <s v="Clare County Council"/>
    <s v="Number"/>
    <n v="61091"/>
  </r>
  <r>
    <s v="SAP2022T3T1C01"/>
    <s v="Population aged 3 years and over by ability to speak Irish"/>
    <s v="2022"/>
    <s v="2022"/>
    <s v="N"/>
    <s v="No"/>
    <s v="2ae19629-1434-13a3-e055-000000000001"/>
    <s v="Cork City Council"/>
    <s v="Number"/>
    <n v="114159"/>
  </r>
  <r>
    <s v="SAP2022T3T1C01"/>
    <s v="Population aged 3 years and over by ability to speak Irish"/>
    <s v="2022"/>
    <s v="2022"/>
    <s v="N"/>
    <s v="No"/>
    <s v="2ae19629-14a3-13a3-e055-000000000001"/>
    <s v="Cork County Council"/>
    <s v="Number"/>
    <n v="179562"/>
  </r>
  <r>
    <s v="SAP2022T3T1C01"/>
    <s v="Population aged 3 years and over by ability to speak Irish"/>
    <s v="2022"/>
    <s v="2022"/>
    <s v="N"/>
    <s v="No"/>
    <s v="2ae19629-14a6-13a3-e055-000000000001"/>
    <s v="Kerry County Council"/>
    <s v="Number"/>
    <n v="80078"/>
  </r>
  <r>
    <s v="SAP2022T3T1C01"/>
    <s v="Population aged 3 years and over by ability to speak Irish"/>
    <s v="2022"/>
    <s v="2022"/>
    <s v="N"/>
    <s v="No"/>
    <s v="2ae19629-148f-13a3-e055-000000000001"/>
    <s v="Limerick City &amp; County Council"/>
    <s v="Number"/>
    <n v="104900"/>
  </r>
  <r>
    <s v="SAP2022T3T1C01"/>
    <s v="Population aged 3 years and over by ability to speak Irish"/>
    <s v="2022"/>
    <s v="2022"/>
    <s v="N"/>
    <s v="No"/>
    <s v="2ae19629-1499-13a3-e055-000000000001"/>
    <s v="Tipperary County Council"/>
    <s v="Number"/>
    <n v="87473"/>
  </r>
  <r>
    <s v="SAP2022T3T1C01"/>
    <s v="Population aged 3 years and over by ability to speak Irish"/>
    <s v="2022"/>
    <s v="2022"/>
    <s v="N"/>
    <s v="No"/>
    <s v="2ae19629-149a-13a3-e055-000000000001"/>
    <s v="Waterford City &amp; County Council"/>
    <s v="Number"/>
    <n v="66659"/>
  </r>
  <r>
    <s v="SAP2022T3T1C01"/>
    <s v="Population aged 3 years and over by ability to speak Irish"/>
    <s v="2022"/>
    <s v="2022"/>
    <s v="N"/>
    <s v="No"/>
    <s v="2ae19629-1435-13a3-e055-000000000001"/>
    <s v="Galway City Council"/>
    <s v="Number"/>
    <n v="40057"/>
  </r>
  <r>
    <s v="SAP2022T3T1C01"/>
    <s v="Population aged 3 years and over by ability to speak Irish"/>
    <s v="2022"/>
    <s v="2022"/>
    <s v="N"/>
    <s v="No"/>
    <s v="2ae19629-14a5-13a3-e055-000000000001"/>
    <s v="Galway County Council"/>
    <s v="Number"/>
    <n v="88096"/>
  </r>
  <r>
    <s v="SAP2022T3T1C01"/>
    <s v="Population aged 3 years and over by ability to speak Irish"/>
    <s v="2022"/>
    <s v="2022"/>
    <s v="N"/>
    <s v="No"/>
    <s v="2ae19629-148e-13a3-e055-000000000001"/>
    <s v="Leitrim County Council"/>
    <s v="Number"/>
    <n v="19155"/>
  </r>
  <r>
    <s v="SAP2022T3T1C01"/>
    <s v="Population aged 3 years and over by ability to speak Irish"/>
    <s v="2022"/>
    <s v="2022"/>
    <s v="N"/>
    <s v="No"/>
    <s v="2ae19629-1493-13a3-e055-000000000001"/>
    <s v="Mayo  County Council"/>
    <s v="Number"/>
    <n v="70758"/>
  </r>
  <r>
    <s v="SAP2022T3T1C01"/>
    <s v="Population aged 3 years and over by ability to speak Irish"/>
    <s v="2022"/>
    <s v="2022"/>
    <s v="N"/>
    <s v="No"/>
    <s v="2ae19629-1497-13a3-e055-000000000001"/>
    <s v="Roscommon County Council"/>
    <s v="Number"/>
    <n v="37583"/>
  </r>
  <r>
    <s v="SAP2022T3T1C01"/>
    <s v="Population aged 3 years and over by ability to speak Irish"/>
    <s v="2022"/>
    <s v="2022"/>
    <s v="N"/>
    <s v="No"/>
    <s v="2ae19629-1498-13a3-e055-000000000001"/>
    <s v="Sligo County Council"/>
    <s v="Number"/>
    <n v="37411"/>
  </r>
  <r>
    <s v="SAP2022T3T1C01"/>
    <s v="Population aged 3 years and over by ability to speak Irish"/>
    <s v="2022"/>
    <s v="2022"/>
    <s v="N"/>
    <s v="No"/>
    <s v="2ae19629-149d-13a3-e055-000000000001"/>
    <s v="Cavan County Council"/>
    <s v="Number"/>
    <n v="47558"/>
  </r>
  <r>
    <s v="SAP2022T3T1C01"/>
    <s v="Population aged 3 years and over by ability to speak Irish"/>
    <s v="2022"/>
    <s v="2022"/>
    <s v="N"/>
    <s v="No"/>
    <s v="2ae19629-14a4-13a3-e055-000000000001"/>
    <s v="Donegal County Council"/>
    <s v="Number"/>
    <n v="94478"/>
  </r>
  <r>
    <s v="SAP2022T3T1C01"/>
    <s v="Population aged 3 years and over by ability to speak Irish"/>
    <s v="2022"/>
    <s v="2022"/>
    <s v="N"/>
    <s v="No"/>
    <s v="2ae19629-1495-13a3-e055-000000000001"/>
    <s v="Monaghan County Council"/>
    <s v="Number"/>
    <n v="36389"/>
  </r>
  <r>
    <s v="SAP2022T3T1C01"/>
    <s v="Population aged 3 years and over by ability to speak Irish"/>
    <s v="2022"/>
    <s v="2022"/>
    <s v="N"/>
    <s v="No"/>
    <s v="IE0"/>
    <s v="Ireland"/>
    <s v="Number"/>
    <n v="2759028"/>
  </r>
  <r>
    <s v="SAP2022T3T1C01"/>
    <s v="Population aged 3 years and over by ability to speak Irish"/>
    <s v="2022"/>
    <s v="2022"/>
    <s v="NS"/>
    <s v="Not Stated"/>
    <s v="2ae19629-1492-13a3-e055-000000000001"/>
    <s v="Carlow County Council"/>
    <s v="Number"/>
    <n v="3933"/>
  </r>
  <r>
    <s v="SAP2022T3T1C01"/>
    <s v="Population aged 3 years and over by ability to speak Irish"/>
    <s v="2022"/>
    <s v="2022"/>
    <s v="NS"/>
    <s v="Not Stated"/>
    <s v="2ae19629-1433-13a3-e055-000000000001"/>
    <s v="Dublin City Council"/>
    <s v="Number"/>
    <n v="78421"/>
  </r>
  <r>
    <s v="SAP2022T3T1C01"/>
    <s v="Population aged 3 years and over by ability to speak Irish"/>
    <s v="2022"/>
    <s v="2022"/>
    <s v="NS"/>
    <s v="Not Stated"/>
    <s v="2ae19629-149f-13a3-e055-000000000001"/>
    <s v="Dún Laoghaire Rathdown County Council"/>
    <s v="Number"/>
    <n v="7753"/>
  </r>
  <r>
    <s v="SAP2022T3T1C01"/>
    <s v="Population aged 3 years and over by ability to speak Irish"/>
    <s v="2022"/>
    <s v="2022"/>
    <s v="NS"/>
    <s v="Not Stated"/>
    <s v="2ae19629-14a0-13a3-e055-000000000001"/>
    <s v="Fingal County Council"/>
    <s v="Number"/>
    <n v="23301"/>
  </r>
  <r>
    <s v="SAP2022T3T1C01"/>
    <s v="Population aged 3 years and over by ability to speak Irish"/>
    <s v="2022"/>
    <s v="2022"/>
    <s v="NS"/>
    <s v="Not Stated"/>
    <s v="2ae19629-14a1-13a3-e055-000000000001"/>
    <s v="South Dublin County Council"/>
    <s v="Number"/>
    <n v="20460"/>
  </r>
  <r>
    <s v="SAP2022T3T1C01"/>
    <s v="Population aged 3 years and over by ability to speak Irish"/>
    <s v="2022"/>
    <s v="2022"/>
    <s v="NS"/>
    <s v="Not Stated"/>
    <s v="2ae19629-14a7-13a3-e055-000000000001"/>
    <s v="Kildare County Council"/>
    <s v="Number"/>
    <n v="11640"/>
  </r>
  <r>
    <s v="SAP2022T3T1C01"/>
    <s v="Population aged 3 years and over by ability to speak Irish"/>
    <s v="2022"/>
    <s v="2022"/>
    <s v="NS"/>
    <s v="Not Stated"/>
    <s v="2ae19629-14a8-13a3-e055-000000000001"/>
    <s v="Kilkenny County Council"/>
    <s v="Number"/>
    <n v="4906"/>
  </r>
  <r>
    <s v="SAP2022T3T1C01"/>
    <s v="Population aged 3 years and over by ability to speak Irish"/>
    <s v="2022"/>
    <s v="2022"/>
    <s v="NS"/>
    <s v="Not Stated"/>
    <s v="2ae19629-148d-13a3-e055-000000000001"/>
    <s v="Laois County Council"/>
    <s v="Number"/>
    <n v="5090"/>
  </r>
  <r>
    <s v="SAP2022T3T1C01"/>
    <s v="Population aged 3 years and over by ability to speak Irish"/>
    <s v="2022"/>
    <s v="2022"/>
    <s v="NS"/>
    <s v="Not Stated"/>
    <s v="2ae19629-1490-13a3-e055-000000000001"/>
    <s v="Longford County Council"/>
    <s v="Number"/>
    <n v="5692"/>
  </r>
  <r>
    <s v="SAP2022T3T1C01"/>
    <s v="Population aged 3 years and over by ability to speak Irish"/>
    <s v="2022"/>
    <s v="2022"/>
    <s v="NS"/>
    <s v="Not Stated"/>
    <s v="2ae19629-1491-13a3-e055-000000000001"/>
    <s v="Louth County Council"/>
    <s v="Number"/>
    <n v="9565"/>
  </r>
  <r>
    <s v="SAP2022T3T1C01"/>
    <s v="Population aged 3 years and over by ability to speak Irish"/>
    <s v="2022"/>
    <s v="2022"/>
    <s v="NS"/>
    <s v="Not Stated"/>
    <s v="2ae19629-1494-13a3-e055-000000000001"/>
    <s v="Meath County Council"/>
    <s v="Number"/>
    <n v="9376"/>
  </r>
  <r>
    <s v="SAP2022T3T1C01"/>
    <s v="Population aged 3 years and over by ability to speak Irish"/>
    <s v="2022"/>
    <s v="2022"/>
    <s v="NS"/>
    <s v="Not Stated"/>
    <s v="2ae19629-1496-13a3-e055-000000000001"/>
    <s v="Offaly County Council"/>
    <s v="Number"/>
    <n v="4647"/>
  </r>
  <r>
    <s v="SAP2022T3T1C01"/>
    <s v="Population aged 3 years and over by ability to speak Irish"/>
    <s v="2022"/>
    <s v="2022"/>
    <s v="NS"/>
    <s v="Not Stated"/>
    <s v="2ae19629-149b-13a3-e055-000000000001"/>
    <s v="Westmeath County Council"/>
    <s v="Number"/>
    <n v="6828"/>
  </r>
  <r>
    <s v="SAP2022T3T1C01"/>
    <s v="Population aged 3 years and over by ability to speak Irish"/>
    <s v="2022"/>
    <s v="2022"/>
    <s v="NS"/>
    <s v="Not Stated"/>
    <s v="2ae19629-149c-13a3-e055-000000000001"/>
    <s v="Wexford County Council"/>
    <s v="Number"/>
    <n v="8240"/>
  </r>
  <r>
    <s v="SAP2022T3T1C01"/>
    <s v="Population aged 3 years and over by ability to speak Irish"/>
    <s v="2022"/>
    <s v="2022"/>
    <s v="NS"/>
    <s v="Not Stated"/>
    <s v="2ae19629-149e-13a3-e055-000000000001"/>
    <s v="Wicklow County Council"/>
    <s v="Number"/>
    <n v="7175"/>
  </r>
  <r>
    <s v="SAP2022T3T1C01"/>
    <s v="Population aged 3 years and over by ability to speak Irish"/>
    <s v="2022"/>
    <s v="2022"/>
    <s v="NS"/>
    <s v="Not Stated"/>
    <s v="2ae19629-14a2-13a3-e055-000000000001"/>
    <s v="Clare County Council"/>
    <s v="Number"/>
    <n v="8200"/>
  </r>
  <r>
    <s v="SAP2022T3T1C01"/>
    <s v="Population aged 3 years and over by ability to speak Irish"/>
    <s v="2022"/>
    <s v="2022"/>
    <s v="NS"/>
    <s v="Not Stated"/>
    <s v="2ae19629-1434-13a3-e055-000000000001"/>
    <s v="Cork City Council"/>
    <s v="Number"/>
    <n v="17429"/>
  </r>
  <r>
    <s v="SAP2022T3T1C01"/>
    <s v="Population aged 3 years and over by ability to speak Irish"/>
    <s v="2022"/>
    <s v="2022"/>
    <s v="NS"/>
    <s v="Not Stated"/>
    <s v="2ae19629-14a3-13a3-e055-000000000001"/>
    <s v="Cork County Council"/>
    <s v="Number"/>
    <n v="15312"/>
  </r>
  <r>
    <s v="SAP2022T3T1C01"/>
    <s v="Population aged 3 years and over by ability to speak Irish"/>
    <s v="2022"/>
    <s v="2022"/>
    <s v="NS"/>
    <s v="Not Stated"/>
    <s v="2ae19629-14a6-13a3-e055-000000000001"/>
    <s v="Kerry County Council"/>
    <s v="Number"/>
    <n v="8637"/>
  </r>
  <r>
    <s v="SAP2022T3T1C01"/>
    <s v="Population aged 3 years and over by ability to speak Irish"/>
    <s v="2022"/>
    <s v="2022"/>
    <s v="NS"/>
    <s v="Not Stated"/>
    <s v="2ae19629-148f-13a3-e055-000000000001"/>
    <s v="Limerick City &amp; County Council"/>
    <s v="Number"/>
    <n v="19691"/>
  </r>
  <r>
    <s v="SAP2022T3T1C01"/>
    <s v="Population aged 3 years and over by ability to speak Irish"/>
    <s v="2022"/>
    <s v="2022"/>
    <s v="NS"/>
    <s v="Not Stated"/>
    <s v="2ae19629-1499-13a3-e055-000000000001"/>
    <s v="Tipperary County Council"/>
    <s v="Number"/>
    <n v="8843"/>
  </r>
  <r>
    <s v="SAP2022T3T1C01"/>
    <s v="Population aged 3 years and over by ability to speak Irish"/>
    <s v="2022"/>
    <s v="2022"/>
    <s v="NS"/>
    <s v="Not Stated"/>
    <s v="2ae19629-149a-13a3-e055-000000000001"/>
    <s v="Waterford City &amp; County Council"/>
    <s v="Number"/>
    <n v="8663"/>
  </r>
  <r>
    <s v="SAP2022T3T1C01"/>
    <s v="Population aged 3 years and over by ability to speak Irish"/>
    <s v="2022"/>
    <s v="2022"/>
    <s v="NS"/>
    <s v="Not Stated"/>
    <s v="2ae19629-1435-13a3-e055-000000000001"/>
    <s v="Galway City Council"/>
    <s v="Number"/>
    <n v="9308"/>
  </r>
  <r>
    <s v="SAP2022T3T1C01"/>
    <s v="Population aged 3 years and over by ability to speak Irish"/>
    <s v="2022"/>
    <s v="2022"/>
    <s v="NS"/>
    <s v="Not Stated"/>
    <s v="2ae19629-14a5-13a3-e055-000000000001"/>
    <s v="Galway County Council"/>
    <s v="Number"/>
    <n v="9190"/>
  </r>
  <r>
    <s v="SAP2022T3T1C01"/>
    <s v="Population aged 3 years and over by ability to speak Irish"/>
    <s v="2022"/>
    <s v="2022"/>
    <s v="NS"/>
    <s v="Not Stated"/>
    <s v="2ae19629-148e-13a3-e055-000000000001"/>
    <s v="Leitrim County Council"/>
    <s v="Number"/>
    <n v="1628"/>
  </r>
  <r>
    <s v="SAP2022T3T1C01"/>
    <s v="Population aged 3 years and over by ability to speak Irish"/>
    <s v="2022"/>
    <s v="2022"/>
    <s v="NS"/>
    <s v="Not Stated"/>
    <s v="2ae19629-1493-13a3-e055-000000000001"/>
    <s v="Mayo  County Council"/>
    <s v="Number"/>
    <n v="6254"/>
  </r>
  <r>
    <s v="SAP2022T3T1C01"/>
    <s v="Population aged 3 years and over by ability to speak Irish"/>
    <s v="2022"/>
    <s v="2022"/>
    <s v="NS"/>
    <s v="Not Stated"/>
    <s v="2ae19629-1497-13a3-e055-000000000001"/>
    <s v="Roscommon County Council"/>
    <s v="Number"/>
    <n v="3418"/>
  </r>
  <r>
    <s v="SAP2022T3T1C01"/>
    <s v="Population aged 3 years and over by ability to speak Irish"/>
    <s v="2022"/>
    <s v="2022"/>
    <s v="NS"/>
    <s v="Not Stated"/>
    <s v="2ae19629-1498-13a3-e055-000000000001"/>
    <s v="Sligo County Council"/>
    <s v="Number"/>
    <n v="4008"/>
  </r>
  <r>
    <s v="SAP2022T3T1C01"/>
    <s v="Population aged 3 years and over by ability to speak Irish"/>
    <s v="2022"/>
    <s v="2022"/>
    <s v="NS"/>
    <s v="Not Stated"/>
    <s v="2ae19629-149d-13a3-e055-000000000001"/>
    <s v="Cavan County Council"/>
    <s v="Number"/>
    <n v="4484"/>
  </r>
  <r>
    <s v="SAP2022T3T1C01"/>
    <s v="Population aged 3 years and over by ability to speak Irish"/>
    <s v="2022"/>
    <s v="2022"/>
    <s v="NS"/>
    <s v="Not Stated"/>
    <s v="2ae19629-14a4-13a3-e055-000000000001"/>
    <s v="Donegal County Council"/>
    <s v="Number"/>
    <n v="7827"/>
  </r>
  <r>
    <s v="SAP2022T3T1C01"/>
    <s v="Population aged 3 years and over by ability to speak Irish"/>
    <s v="2022"/>
    <s v="2022"/>
    <s v="NS"/>
    <s v="Not Stated"/>
    <s v="2ae19629-1495-13a3-e055-000000000001"/>
    <s v="Monaghan County Council"/>
    <s v="Number"/>
    <n v="2769"/>
  </r>
  <r>
    <s v="SAP2022T3T1C01"/>
    <s v="Population aged 3 years and over by ability to speak Irish"/>
    <s v="2022"/>
    <s v="2022"/>
    <s v="NS"/>
    <s v="Not Stated"/>
    <s v="IE0"/>
    <s v="Ireland"/>
    <s v="Number"/>
    <n v="342688"/>
  </r>
  <r>
    <s v="SAP2022T3T1C01"/>
    <s v="Population aged 3 years and over by ability to speak Irish"/>
    <s v="2022"/>
    <s v="2022"/>
    <s v="T"/>
    <s v="Total"/>
    <s v="2ae19629-1492-13a3-e055-000000000001"/>
    <s v="Carlow County Council"/>
    <s v="Number"/>
    <n v="59931"/>
  </r>
  <r>
    <s v="SAP2022T3T1C01"/>
    <s v="Population aged 3 years and over by ability to speak Irish"/>
    <s v="2022"/>
    <s v="2022"/>
    <s v="T"/>
    <s v="Total"/>
    <s v="2ae19629-1433-13a3-e055-000000000001"/>
    <s v="Dublin City Council"/>
    <s v="Number"/>
    <n v="574971"/>
  </r>
  <r>
    <s v="SAP2022T3T1C01"/>
    <s v="Population aged 3 years and over by ability to speak Irish"/>
    <s v="2022"/>
    <s v="2022"/>
    <s v="T"/>
    <s v="Total"/>
    <s v="2ae19629-149f-13a3-e055-000000000001"/>
    <s v="Dún Laoghaire Rathdown County Council"/>
    <s v="Number"/>
    <n v="226477"/>
  </r>
  <r>
    <s v="SAP2022T3T1C01"/>
    <s v="Population aged 3 years and over by ability to speak Irish"/>
    <s v="2022"/>
    <s v="2022"/>
    <s v="T"/>
    <s v="Total"/>
    <s v="2ae19629-14a0-13a3-e055-000000000001"/>
    <s v="Fingal County Council"/>
    <s v="Number"/>
    <n v="318295"/>
  </r>
  <r>
    <s v="SAP2022T3T1C01"/>
    <s v="Population aged 3 years and over by ability to speak Irish"/>
    <s v="2022"/>
    <s v="2022"/>
    <s v="T"/>
    <s v="Total"/>
    <s v="2ae19629-14a1-13a3-e055-000000000001"/>
    <s v="South Dublin County Council"/>
    <s v="Number"/>
    <n v="290124"/>
  </r>
  <r>
    <s v="SAP2022T3T1C01"/>
    <s v="Population aged 3 years and over by ability to speak Irish"/>
    <s v="2022"/>
    <s v="2022"/>
    <s v="T"/>
    <s v="Total"/>
    <s v="2ae19629-14a7-13a3-e055-000000000001"/>
    <s v="Kildare County Council"/>
    <s v="Number"/>
    <n v="238680"/>
  </r>
  <r>
    <s v="SAP2022T3T1C01"/>
    <s v="Population aged 3 years and over by ability to speak Irish"/>
    <s v="2022"/>
    <s v="2022"/>
    <s v="T"/>
    <s v="Total"/>
    <s v="2ae19629-14a8-13a3-e055-000000000001"/>
    <s v="Kilkenny County Council"/>
    <s v="Number"/>
    <n v="100737"/>
  </r>
  <r>
    <s v="SAP2022T3T1C01"/>
    <s v="Population aged 3 years and over by ability to speak Irish"/>
    <s v="2022"/>
    <s v="2022"/>
    <s v="T"/>
    <s v="Total"/>
    <s v="2ae19629-148d-13a3-e055-000000000001"/>
    <s v="Laois County Council"/>
    <s v="Number"/>
    <n v="88600"/>
  </r>
  <r>
    <s v="SAP2022T3T1C01"/>
    <s v="Population aged 3 years and over by ability to speak Irish"/>
    <s v="2022"/>
    <s v="2022"/>
    <s v="T"/>
    <s v="Total"/>
    <s v="2ae19629-1490-13a3-e055-000000000001"/>
    <s v="Longford County Council"/>
    <s v="Number"/>
    <n v="45198"/>
  </r>
  <r>
    <s v="SAP2022T3T1C01"/>
    <s v="Population aged 3 years and over by ability to speak Irish"/>
    <s v="2022"/>
    <s v="2022"/>
    <s v="T"/>
    <s v="Total"/>
    <s v="2ae19629-1491-13a3-e055-000000000001"/>
    <s v="Louth County Council"/>
    <s v="Number"/>
    <n v="134778"/>
  </r>
  <r>
    <s v="SAP2022T3T1C01"/>
    <s v="Population aged 3 years and over by ability to speak Irish"/>
    <s v="2022"/>
    <s v="2022"/>
    <s v="T"/>
    <s v="Total"/>
    <s v="2ae19629-1494-13a3-e055-000000000001"/>
    <s v="Meath County Council"/>
    <s v="Number"/>
    <n v="212563"/>
  </r>
  <r>
    <s v="SAP2022T3T1C01"/>
    <s v="Population aged 3 years and over by ability to speak Irish"/>
    <s v="2022"/>
    <s v="2022"/>
    <s v="T"/>
    <s v="Total"/>
    <s v="2ae19629-1496-13a3-e055-000000000001"/>
    <s v="Offaly County Council"/>
    <s v="Number"/>
    <n v="80333"/>
  </r>
  <r>
    <s v="SAP2022T3T1C01"/>
    <s v="Population aged 3 years and over by ability to speak Irish"/>
    <s v="2022"/>
    <s v="2022"/>
    <s v="T"/>
    <s v="Total"/>
    <s v="2ae19629-149b-13a3-e055-000000000001"/>
    <s v="Westmeath County Council"/>
    <s v="Number"/>
    <n v="92826"/>
  </r>
  <r>
    <s v="SAP2022T3T1C01"/>
    <s v="Population aged 3 years and over by ability to speak Irish"/>
    <s v="2022"/>
    <s v="2022"/>
    <s v="T"/>
    <s v="Total"/>
    <s v="2ae19629-149c-13a3-e055-000000000001"/>
    <s v="Wexford County Council"/>
    <s v="Number"/>
    <n v="158568"/>
  </r>
  <r>
    <s v="SAP2022T3T1C01"/>
    <s v="Population aged 3 years and over by ability to speak Irish"/>
    <s v="2022"/>
    <s v="2022"/>
    <s v="T"/>
    <s v="Total"/>
    <s v="2ae19629-149e-13a3-e055-000000000001"/>
    <s v="Wicklow County Council"/>
    <s v="Number"/>
    <n v="150663"/>
  </r>
  <r>
    <s v="SAP2022T3T1C01"/>
    <s v="Population aged 3 years and over by ability to speak Irish"/>
    <s v="2022"/>
    <s v="2022"/>
    <s v="T"/>
    <s v="Total"/>
    <s v="2ae19629-14a2-13a3-e055-000000000001"/>
    <s v="Clare County Council"/>
    <s v="Number"/>
    <n v="123728"/>
  </r>
  <r>
    <s v="SAP2022T3T1C01"/>
    <s v="Population aged 3 years and over by ability to speak Irish"/>
    <s v="2022"/>
    <s v="2022"/>
    <s v="T"/>
    <s v="Total"/>
    <s v="2ae19629-1434-13a3-e055-000000000001"/>
    <s v="Cork City Council"/>
    <s v="Number"/>
    <n v="217131"/>
  </r>
  <r>
    <s v="SAP2022T3T1C01"/>
    <s v="Population aged 3 years and over by ability to speak Irish"/>
    <s v="2022"/>
    <s v="2022"/>
    <s v="T"/>
    <s v="Total"/>
    <s v="2ae19629-14a3-13a3-e055-000000000001"/>
    <s v="Cork County Council"/>
    <s v="Number"/>
    <n v="347557"/>
  </r>
  <r>
    <s v="SAP2022T3T1C01"/>
    <s v="Population aged 3 years and over by ability to speak Irish"/>
    <s v="2022"/>
    <s v="2022"/>
    <s v="T"/>
    <s v="Total"/>
    <s v="2ae19629-14a6-13a3-e055-000000000001"/>
    <s v="Kerry County Council"/>
    <s v="Number"/>
    <n v="151592"/>
  </r>
  <r>
    <s v="SAP2022T3T1C01"/>
    <s v="Population aged 3 years and over by ability to speak Irish"/>
    <s v="2022"/>
    <s v="2022"/>
    <s v="T"/>
    <s v="Total"/>
    <s v="2ae19629-148f-13a3-e055-000000000001"/>
    <s v="Limerick City &amp; County Council"/>
    <s v="Number"/>
    <n v="202763"/>
  </r>
  <r>
    <s v="SAP2022T3T1C01"/>
    <s v="Population aged 3 years and over by ability to speak Irish"/>
    <s v="2022"/>
    <s v="2022"/>
    <s v="T"/>
    <s v="Total"/>
    <s v="2ae19629-1499-13a3-e055-000000000001"/>
    <s v="Tipperary County Council"/>
    <s v="Number"/>
    <n v="162319"/>
  </r>
  <r>
    <s v="SAP2022T3T1C01"/>
    <s v="Population aged 3 years and over by ability to speak Irish"/>
    <s v="2022"/>
    <s v="2022"/>
    <s v="T"/>
    <s v="Total"/>
    <s v="2ae19629-149a-13a3-e055-000000000001"/>
    <s v="Waterford City &amp; County Council"/>
    <s v="Number"/>
    <n v="123428"/>
  </r>
  <r>
    <s v="SAP2022T3T1C01"/>
    <s v="Population aged 3 years and over by ability to speak Irish"/>
    <s v="2022"/>
    <s v="2022"/>
    <s v="T"/>
    <s v="Total"/>
    <s v="2ae19629-1435-13a3-e055-000000000001"/>
    <s v="Galway City Council"/>
    <s v="Number"/>
    <n v="82073"/>
  </r>
  <r>
    <s v="SAP2022T3T1C01"/>
    <s v="Population aged 3 years and over by ability to speak Irish"/>
    <s v="2022"/>
    <s v="2022"/>
    <s v="T"/>
    <s v="Total"/>
    <s v="2ae19629-14a5-13a3-e055-000000000001"/>
    <s v="Galway County Council"/>
    <s v="Number"/>
    <n v="186508"/>
  </r>
  <r>
    <s v="SAP2022T3T1C01"/>
    <s v="Population aged 3 years and over by ability to speak Irish"/>
    <s v="2022"/>
    <s v="2022"/>
    <s v="T"/>
    <s v="Total"/>
    <s v="2ae19629-148e-13a3-e055-000000000001"/>
    <s v="Leitrim County Council"/>
    <s v="Number"/>
    <n v="33936"/>
  </r>
  <r>
    <s v="SAP2022T3T1C01"/>
    <s v="Population aged 3 years and over by ability to speak Irish"/>
    <s v="2022"/>
    <s v="2022"/>
    <s v="T"/>
    <s v="Total"/>
    <s v="2ae19629-1493-13a3-e055-000000000001"/>
    <s v="Mayo  County Council"/>
    <s v="Number"/>
    <n v="133358"/>
  </r>
  <r>
    <s v="SAP2022T3T1C01"/>
    <s v="Population aged 3 years and over by ability to speak Irish"/>
    <s v="2022"/>
    <s v="2022"/>
    <s v="T"/>
    <s v="Total"/>
    <s v="2ae19629-1497-13a3-e055-000000000001"/>
    <s v="Roscommon County Council"/>
    <s v="Number"/>
    <n v="67854"/>
  </r>
  <r>
    <s v="SAP2022T3T1C01"/>
    <s v="Population aged 3 years and over by ability to speak Irish"/>
    <s v="2022"/>
    <s v="2022"/>
    <s v="T"/>
    <s v="Total"/>
    <s v="2ae19629-1498-13a3-e055-000000000001"/>
    <s v="Sligo County Council"/>
    <s v="Number"/>
    <n v="67925"/>
  </r>
  <r>
    <s v="SAP2022T3T1C01"/>
    <s v="Population aged 3 years and over by ability to speak Irish"/>
    <s v="2022"/>
    <s v="2022"/>
    <s v="T"/>
    <s v="Total"/>
    <s v="2ae19629-149d-13a3-e055-000000000001"/>
    <s v="Cavan County Council"/>
    <s v="Number"/>
    <n v="78633"/>
  </r>
  <r>
    <s v="SAP2022T3T1C01"/>
    <s v="Population aged 3 years and over by ability to speak Irish"/>
    <s v="2022"/>
    <s v="2022"/>
    <s v="T"/>
    <s v="Total"/>
    <s v="2ae19629-14a4-13a3-e055-000000000001"/>
    <s v="Donegal County Council"/>
    <s v="Number"/>
    <n v="161435"/>
  </r>
  <r>
    <s v="SAP2022T3T1C01"/>
    <s v="Population aged 3 years and over by ability to speak Irish"/>
    <s v="2022"/>
    <s v="2022"/>
    <s v="T"/>
    <s v="Total"/>
    <s v="2ae19629-1495-13a3-e055-000000000001"/>
    <s v="Monaghan County Council"/>
    <s v="Number"/>
    <n v="62729"/>
  </r>
  <r>
    <s v="SAP2022T3T1C01"/>
    <s v="Population aged 3 years and over by ability to speak Irish"/>
    <s v="2022"/>
    <s v="2022"/>
    <s v="T"/>
    <s v="Total"/>
    <s v="IE0"/>
    <s v="Ireland"/>
    <s v="Number"/>
    <n v="4975713"/>
  </r>
</pivotCacheRecords>
</file>