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8d64609e5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b849ab37d4ea39c5f98a6c44cbeb3.psmdcp" Id="R5de817fb7dea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<x:sst xmlns:x="http://schemas.openxmlformats.org/spreadsheetml/2006/main">
  <x:si>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</x:si>
  <x:si>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</x:si>
  <x:si>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SAP2022T2T6PROV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</x:si>
  <x:si>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</x:si>
  <x:si>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</x:si>
  <x:si>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</x:si>
  <x:si>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</x:si>
  <x:si>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</x:si>
  <x:si>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</x:si>
  <x:si>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</x:si>
  <x:si>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</x:si>
  <x:si>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https://ws.cso.ie/public/api.restful/PxStat.Data.Cube_API.ReadDataset/SAP2022T2T6PROV/XLSX/2007/en</x:t>
  </x:si>
  <x:si>
    <x:t>Product</x:t>
  </x:si>
  <x:si>
    <x:t>SM2022T2</x:t>
  </x:si>
  <x:si>
    <x:t>Theme 2: Migration, Ethnicity, Religion and Foreign Languages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</x:si>
  <x:si>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</x:si>
  <x:si>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</x:si>
  <x:si>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</x:si>
  <x:si>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</x:si>
  <x:si>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</x:si>
  <x:si>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</x:si>
  <x:si>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</x:si>
  <x:si>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</x:si>
  <x:si>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</x:si>
  <x:si>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</x:si>
  <x:si>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</x:si>
  <x:si>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</x:si>
  <x:si>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</x:si>
  <x:si>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</x:si>
  <x:si>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</x:si>
  <x:si>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</x:si>
  <x:si>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</x:si>
  <x:si>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</x:si>
  <x:si>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</x:si>
  <x:si>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</x:si>
  <x:si>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</x:si>
  <x:si>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</x:si>
  <x:si>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</x:si>
  <x:si>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</x:si>
  <x:si>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</x:si>
  <x:si>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</x:si>
  <x:si>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</x:si>
  <x:si>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</x:si>
  <x:si>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</x:si>
  <x:si>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C03853V04603</x:t>
  </x:si>
  <x:si>
    <x:t>Province</x:t>
  </x:si>
  <x:si>
    <x:t>UNIT</x:t>
  </x:si>
  <x:si>
    <x:t>VALUE</x:t>
  </x:si>
  <x:si>
    <x:t>SAP2022T2T6C01</x:t>
  </x:si>
  <x:si>
    <x:t>2022</x:t>
  </x:si>
  <x:si>
    <x:t>VW</x:t>
  </x:si>
  <x:si>
    <x:t>Very Well</x:t>
  </x:si>
  <x:si>
    <x:t>d1070df4-924a-4f2d-b35b-d165b6a5a264</x:t>
  </x:si>
  <x:si>
    <x:t>Connacht</x:t>
  </x:si>
  <x:si>
    <x:t>Number</x:t>
  </x:si>
  <x:si>
    <x:t>567d5f84-9a09-4d9b-b943-0b5be07a15da</x:t>
  </x:si>
  <x:si>
    <x:t>Leinster</x:t>
  </x:si>
  <x:si>
    <x:t>32947409-6cfa-4731-bcd1-1cf12e8193f8</x:t>
  </x:si>
  <x:si>
    <x:t>Munster</x:t>
  </x:si>
  <x:si>
    <x:t>0b3f0251-a1d9-47cc-ab6d-295962b93cd0</x:t>
  </x:si>
  <x:si>
    <x:t>Ulster (part of)</x:t>
  </x:si>
  <x:si>
    <x:t>IE0</x:t>
  </x:si>
  <x:si>
    <x:t>Ireland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</x:si>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</x:sst>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3853V04603" axis="axisRow" showAll="0" defaultSubtotal="0">
      <items count="5">
        <item x="0"/>
        <item x="1"/>
        <item x="2"/>
        <item x="3"/>
        <item x="4"/>
      </items>
    </pivotField>
    <pivotField name="Provi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3853V04603"/>
    <x:tableColumn id="8" name="Provi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2T6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37.853482" style="0" customWidth="1"/>
    <x:col min="8" max="8" width="1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37653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284851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92904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14787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430195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17703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125157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43557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8543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194960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7390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49521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18698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4733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80342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1397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9242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3355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834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14828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2942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19812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7001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1427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31182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67085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488583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165515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30324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751507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3853V04603">
      <x:sharedItems count="5">
        <x:s v="d1070df4-924a-4f2d-b35b-d165b6a5a264"/>
        <x:s v="567d5f84-9a09-4d9b-b943-0b5be07a15da"/>
        <x:s v="32947409-6cfa-4731-bcd1-1cf12e8193f8"/>
        <x:s v="0b3f0251-a1d9-47cc-ab6d-295962b93cd0"/>
        <x:s v="IE0"/>
      </x:sharedItems>
    </x:cacheField>
    <x:cacheField name="Province">
      <x:sharedItems count="5">
        <x:s v="Connacht"/>
        <x:s v="Leinster"/>
        <x:s v="Munster"/>
        <x:s v="Ulster (part of)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34" maxValue="751507" count="30">
        <x:n v="37653"/>
        <x:n v="284851"/>
        <x:n v="92904"/>
        <x:n v="14787"/>
        <x:n v="430195"/>
        <x:n v="17703"/>
        <x:n v="125157"/>
        <x:n v="43557"/>
        <x:n v="8543"/>
        <x:n v="194960"/>
        <x:n v="7390"/>
        <x:n v="49521"/>
        <x:n v="18698"/>
        <x:n v="4733"/>
        <x:n v="80342"/>
        <x:n v="1397"/>
        <x:n v="9242"/>
        <x:n v="3355"/>
        <x:n v="834"/>
        <x:n v="14828"/>
        <x:n v="2942"/>
        <x:n v="19812"/>
        <x:n v="7001"/>
        <x:n v="1427"/>
        <x:n v="31182"/>
        <x:n v="67085"/>
        <x:n v="488583"/>
        <x:n v="165515"/>
        <x:n v="30324"/>
        <x:n v="7515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2T6C01"/>
    <s v="Speakers of foreign languages by ability to speak English"/>
    <s v="2022"/>
    <s v="2022"/>
    <s v="VW"/>
    <s v="Very Well"/>
    <s v="d1070df4-924a-4f2d-b35b-d165b6a5a264"/>
    <s v="Connacht"/>
    <s v="Number"/>
    <n v="37653"/>
  </r>
  <r>
    <s v="SAP2022T2T6C01"/>
    <s v="Speakers of foreign languages by ability to speak English"/>
    <s v="2022"/>
    <s v="2022"/>
    <s v="VW"/>
    <s v="Very Well"/>
    <s v="567d5f84-9a09-4d9b-b943-0b5be07a15da"/>
    <s v="Leinster"/>
    <s v="Number"/>
    <n v="284851"/>
  </r>
  <r>
    <s v="SAP2022T2T6C01"/>
    <s v="Speakers of foreign languages by ability to speak English"/>
    <s v="2022"/>
    <s v="2022"/>
    <s v="VW"/>
    <s v="Very Well"/>
    <s v="32947409-6cfa-4731-bcd1-1cf12e8193f8"/>
    <s v="Munster"/>
    <s v="Number"/>
    <n v="92904"/>
  </r>
  <r>
    <s v="SAP2022T2T6C01"/>
    <s v="Speakers of foreign languages by ability to speak English"/>
    <s v="2022"/>
    <s v="2022"/>
    <s v="VW"/>
    <s v="Very Well"/>
    <s v="0b3f0251-a1d9-47cc-ab6d-295962b93cd0"/>
    <s v="Ulster (part of)"/>
    <s v="Number"/>
    <n v="14787"/>
  </r>
  <r>
    <s v="SAP2022T2T6C01"/>
    <s v="Speakers of foreign languages by ability to speak English"/>
    <s v="2022"/>
    <s v="2022"/>
    <s v="VW"/>
    <s v="Very Well"/>
    <s v="IE0"/>
    <s v="Ireland"/>
    <s v="Number"/>
    <n v="430195"/>
  </r>
  <r>
    <s v="SAP2022T2T6C01"/>
    <s v="Speakers of foreign languages by ability to speak English"/>
    <s v="2022"/>
    <s v="2022"/>
    <s v="W"/>
    <s v="Well"/>
    <s v="d1070df4-924a-4f2d-b35b-d165b6a5a264"/>
    <s v="Connacht"/>
    <s v="Number"/>
    <n v="17703"/>
  </r>
  <r>
    <s v="SAP2022T2T6C01"/>
    <s v="Speakers of foreign languages by ability to speak English"/>
    <s v="2022"/>
    <s v="2022"/>
    <s v="W"/>
    <s v="Well"/>
    <s v="567d5f84-9a09-4d9b-b943-0b5be07a15da"/>
    <s v="Leinster"/>
    <s v="Number"/>
    <n v="125157"/>
  </r>
  <r>
    <s v="SAP2022T2T6C01"/>
    <s v="Speakers of foreign languages by ability to speak English"/>
    <s v="2022"/>
    <s v="2022"/>
    <s v="W"/>
    <s v="Well"/>
    <s v="32947409-6cfa-4731-bcd1-1cf12e8193f8"/>
    <s v="Munster"/>
    <s v="Number"/>
    <n v="43557"/>
  </r>
  <r>
    <s v="SAP2022T2T6C01"/>
    <s v="Speakers of foreign languages by ability to speak English"/>
    <s v="2022"/>
    <s v="2022"/>
    <s v="W"/>
    <s v="Well"/>
    <s v="0b3f0251-a1d9-47cc-ab6d-295962b93cd0"/>
    <s v="Ulster (part of)"/>
    <s v="Number"/>
    <n v="8543"/>
  </r>
  <r>
    <s v="SAP2022T2T6C01"/>
    <s v="Speakers of foreign languages by ability to speak English"/>
    <s v="2022"/>
    <s v="2022"/>
    <s v="W"/>
    <s v="Well"/>
    <s v="IE0"/>
    <s v="Ireland"/>
    <s v="Number"/>
    <n v="194960"/>
  </r>
  <r>
    <s v="SAP2022T2T6C01"/>
    <s v="Speakers of foreign languages by ability to speak English"/>
    <s v="2022"/>
    <s v="2022"/>
    <s v="NW"/>
    <s v="Not well"/>
    <s v="d1070df4-924a-4f2d-b35b-d165b6a5a264"/>
    <s v="Connacht"/>
    <s v="Number"/>
    <n v="7390"/>
  </r>
  <r>
    <s v="SAP2022T2T6C01"/>
    <s v="Speakers of foreign languages by ability to speak English"/>
    <s v="2022"/>
    <s v="2022"/>
    <s v="NW"/>
    <s v="Not well"/>
    <s v="567d5f84-9a09-4d9b-b943-0b5be07a15da"/>
    <s v="Leinster"/>
    <s v="Number"/>
    <n v="49521"/>
  </r>
  <r>
    <s v="SAP2022T2T6C01"/>
    <s v="Speakers of foreign languages by ability to speak English"/>
    <s v="2022"/>
    <s v="2022"/>
    <s v="NW"/>
    <s v="Not well"/>
    <s v="32947409-6cfa-4731-bcd1-1cf12e8193f8"/>
    <s v="Munster"/>
    <s v="Number"/>
    <n v="18698"/>
  </r>
  <r>
    <s v="SAP2022T2T6C01"/>
    <s v="Speakers of foreign languages by ability to speak English"/>
    <s v="2022"/>
    <s v="2022"/>
    <s v="NW"/>
    <s v="Not well"/>
    <s v="0b3f0251-a1d9-47cc-ab6d-295962b93cd0"/>
    <s v="Ulster (part of)"/>
    <s v="Number"/>
    <n v="4733"/>
  </r>
  <r>
    <s v="SAP2022T2T6C01"/>
    <s v="Speakers of foreign languages by ability to speak English"/>
    <s v="2022"/>
    <s v="2022"/>
    <s v="NW"/>
    <s v="Not well"/>
    <s v="IE0"/>
    <s v="Ireland"/>
    <s v="Number"/>
    <n v="80342"/>
  </r>
  <r>
    <s v="SAP2022T2T6C01"/>
    <s v="Speakers of foreign languages by ability to speak English"/>
    <s v="2022"/>
    <s v="2022"/>
    <s v="NAA"/>
    <s v="Not at all"/>
    <s v="d1070df4-924a-4f2d-b35b-d165b6a5a264"/>
    <s v="Connacht"/>
    <s v="Number"/>
    <n v="1397"/>
  </r>
  <r>
    <s v="SAP2022T2T6C01"/>
    <s v="Speakers of foreign languages by ability to speak English"/>
    <s v="2022"/>
    <s v="2022"/>
    <s v="NAA"/>
    <s v="Not at all"/>
    <s v="567d5f84-9a09-4d9b-b943-0b5be07a15da"/>
    <s v="Leinster"/>
    <s v="Number"/>
    <n v="9242"/>
  </r>
  <r>
    <s v="SAP2022T2T6C01"/>
    <s v="Speakers of foreign languages by ability to speak English"/>
    <s v="2022"/>
    <s v="2022"/>
    <s v="NAA"/>
    <s v="Not at all"/>
    <s v="32947409-6cfa-4731-bcd1-1cf12e8193f8"/>
    <s v="Munster"/>
    <s v="Number"/>
    <n v="3355"/>
  </r>
  <r>
    <s v="SAP2022T2T6C01"/>
    <s v="Speakers of foreign languages by ability to speak English"/>
    <s v="2022"/>
    <s v="2022"/>
    <s v="NAA"/>
    <s v="Not at all"/>
    <s v="0b3f0251-a1d9-47cc-ab6d-295962b93cd0"/>
    <s v="Ulster (part of)"/>
    <s v="Number"/>
    <n v="834"/>
  </r>
  <r>
    <s v="SAP2022T2T6C01"/>
    <s v="Speakers of foreign languages by ability to speak English"/>
    <s v="2022"/>
    <s v="2022"/>
    <s v="NAA"/>
    <s v="Not at all"/>
    <s v="IE0"/>
    <s v="Ireland"/>
    <s v="Number"/>
    <n v="14828"/>
  </r>
  <r>
    <s v="SAP2022T2T6C01"/>
    <s v="Speakers of foreign languages by ability to speak English"/>
    <s v="2022"/>
    <s v="2022"/>
    <s v="NS"/>
    <s v="Not stated"/>
    <s v="d1070df4-924a-4f2d-b35b-d165b6a5a264"/>
    <s v="Connacht"/>
    <s v="Number"/>
    <n v="2942"/>
  </r>
  <r>
    <s v="SAP2022T2T6C01"/>
    <s v="Speakers of foreign languages by ability to speak English"/>
    <s v="2022"/>
    <s v="2022"/>
    <s v="NS"/>
    <s v="Not stated"/>
    <s v="567d5f84-9a09-4d9b-b943-0b5be07a15da"/>
    <s v="Leinster"/>
    <s v="Number"/>
    <n v="19812"/>
  </r>
  <r>
    <s v="SAP2022T2T6C01"/>
    <s v="Speakers of foreign languages by ability to speak English"/>
    <s v="2022"/>
    <s v="2022"/>
    <s v="NS"/>
    <s v="Not stated"/>
    <s v="32947409-6cfa-4731-bcd1-1cf12e8193f8"/>
    <s v="Munster"/>
    <s v="Number"/>
    <n v="7001"/>
  </r>
  <r>
    <s v="SAP2022T2T6C01"/>
    <s v="Speakers of foreign languages by ability to speak English"/>
    <s v="2022"/>
    <s v="2022"/>
    <s v="NS"/>
    <s v="Not stated"/>
    <s v="0b3f0251-a1d9-47cc-ab6d-295962b93cd0"/>
    <s v="Ulster (part of)"/>
    <s v="Number"/>
    <n v="1427"/>
  </r>
  <r>
    <s v="SAP2022T2T6C01"/>
    <s v="Speakers of foreign languages by ability to speak English"/>
    <s v="2022"/>
    <s v="2022"/>
    <s v="NS"/>
    <s v="Not stated"/>
    <s v="IE0"/>
    <s v="Ireland"/>
    <s v="Number"/>
    <n v="31182"/>
  </r>
  <r>
    <s v="SAP2022T2T6C01"/>
    <s v="Speakers of foreign languages by ability to speak English"/>
    <s v="2022"/>
    <s v="2022"/>
    <s v="T"/>
    <s v="Total"/>
    <s v="d1070df4-924a-4f2d-b35b-d165b6a5a264"/>
    <s v="Connacht"/>
    <s v="Number"/>
    <n v="67085"/>
  </r>
  <r>
    <s v="SAP2022T2T6C01"/>
    <s v="Speakers of foreign languages by ability to speak English"/>
    <s v="2022"/>
    <s v="2022"/>
    <s v="T"/>
    <s v="Total"/>
    <s v="567d5f84-9a09-4d9b-b943-0b5be07a15da"/>
    <s v="Leinster"/>
    <s v="Number"/>
    <n v="488583"/>
  </r>
  <r>
    <s v="SAP2022T2T6C01"/>
    <s v="Speakers of foreign languages by ability to speak English"/>
    <s v="2022"/>
    <s v="2022"/>
    <s v="T"/>
    <s v="Total"/>
    <s v="32947409-6cfa-4731-bcd1-1cf12e8193f8"/>
    <s v="Munster"/>
    <s v="Number"/>
    <n v="165515"/>
  </r>
  <r>
    <s v="SAP2022T2T6C01"/>
    <s v="Speakers of foreign languages by ability to speak English"/>
    <s v="2022"/>
    <s v="2022"/>
    <s v="T"/>
    <s v="Total"/>
    <s v="0b3f0251-a1d9-47cc-ab6d-295962b93cd0"/>
    <s v="Ulster (part of)"/>
    <s v="Number"/>
    <n v="30324"/>
  </r>
  <r>
    <s v="SAP2022T2T6C01"/>
    <s v="Speakers of foreign languages by ability to speak English"/>
    <s v="2022"/>
    <s v="2022"/>
    <s v="T"/>
    <s v="Total"/>
    <s v="IE0"/>
    <s v="Ireland"/>
    <s v="Number"/>
    <n v="751507"/>
  </r>
</pivotCacheRecords>
</file>