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10340d9e849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28aed7354e4dc696f3e2589cb9bb5e.psmdcp" Id="Ra93b379109b642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<x:sst xmlns:x="http://schemas.openxmlformats.org/spreadsheetml/2006/main">
  <x:si>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</x:si>
  <x:si>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</x:si>
  <x:si>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SAP2022T2T6NUTS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</x:si>
  <x:si>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</x:si>
  <x:si>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</x:si>
  <x:si>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</x:si>
  <x:si>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</x:si>
  <x:si>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</x:si>
  <x:si>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</x:si>
  <x:si>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</x:si>
  <x:si>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</x:si>
  <x:si>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https://ws.cso.ie/public/api.restful/PxStat.Data.Cube_API.ReadDataset/SAP2022T2T6NUTS/XLSX/2007/en</x:t>
  </x:si>
  <x:si>
    <x:t>Product</x:t>
  </x:si>
  <x:si>
    <x:t>SM2022T2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</x:si>
  <x:si>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</x:si>
  <x:si>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</x:si>
  <x:si>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</x:si>
  <x:si>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</x:si>
  <x:si>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</x:si>
  <x:si>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</x:si>
  <x:si>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</x:si>
  <x:si>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</x:si>
  <x:si>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</x:si>
  <x:si>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</x:si>
  <x:si>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</x:si>
  <x:si>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</x:si>
  <x:si>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</x:si>
  <x:si>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</x:si>
  <x:si>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</x:si>
  <x:si>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</x:si>
  <x:si>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</x:si>
  <x:si>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</x:si>
  <x:si>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</x:si>
  <x:si>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</x:si>
  <x:si>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</x:si>
  <x:si>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</x:si>
  <x:si>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</x:si>
  <x:si>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</x:si>
  <x:si>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</x:si>
  <x:si>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</x:si>
  <x:si>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</x:si>
  <x:si>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</x:si>
  <x:si>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C03745V04494</x:t>
  </x:si>
  <x:si>
    <x:t>Ability to speak English</x:t>
  </x:si>
  <x:si>
    <x:t>C03880V04631</x:t>
  </x:si>
  <x:si>
    <x:t>NUTS 3 Region</x:t>
  </x:si>
  <x:si>
    <x:t>UNIT</x:t>
  </x:si>
  <x:si>
    <x:t>VALUE</x:t>
  </x:si>
  <x:si>
    <x:t>SAP2022T2T6C01</x:t>
  </x:si>
  <x:si>
    <x:t>2022</x:t>
  </x:si>
  <x:si>
    <x:t>VW</x:t>
  </x:si>
  <x:si>
    <x:t>Very Well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</x:si>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</x:sst>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45V04494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Census Year"/>
    <x:tableColumn id="5" name="C03745V04494"/>
    <x:tableColumn id="6" name="Ability to speak English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6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567768" style="0" customWidth="1"/>
    <x:col min="7" max="7" width="40.139196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430195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20623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31817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30038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27605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53949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180211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63863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22089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194960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11303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14943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15134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13436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24408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75055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28769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11912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80342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5811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6312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6940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6123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9924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27396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12066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5770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14828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1017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1214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1290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1175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1709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5011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2353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1059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31182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1941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2428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2387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2326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3883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11774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4546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1897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751507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40695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56714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55789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50665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93873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299447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111597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42727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C03880V04631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7" maxValue="751507" count="54">
        <x:n v="430195"/>
        <x:n v="20623"/>
        <x:n v="31817"/>
        <x:n v="30038"/>
        <x:n v="27605"/>
        <x:n v="53949"/>
        <x:n v="180211"/>
        <x:n v="63863"/>
        <x:n v="22089"/>
        <x:n v="194960"/>
        <x:n v="11303"/>
        <x:n v="14943"/>
        <x:n v="15134"/>
        <x:n v="13436"/>
        <x:n v="24408"/>
        <x:n v="75055"/>
        <x:n v="28769"/>
        <x:n v="11912"/>
        <x:n v="80342"/>
        <x:n v="5811"/>
        <x:n v="6312"/>
        <x:n v="6940"/>
        <x:n v="6123"/>
        <x:n v="9924"/>
        <x:n v="27396"/>
        <x:n v="12066"/>
        <x:n v="5770"/>
        <x:n v="14828"/>
        <x:n v="1017"/>
        <x:n v="1214"/>
        <x:n v="1290"/>
        <x:n v="1175"/>
        <x:n v="1709"/>
        <x:n v="5011"/>
        <x:n v="2353"/>
        <x:n v="1059"/>
        <x:n v="31182"/>
        <x:n v="1941"/>
        <x:n v="2428"/>
        <x:n v="2387"/>
        <x:n v="2326"/>
        <x:n v="3883"/>
        <x:n v="11774"/>
        <x:n v="4546"/>
        <x:n v="1897"/>
        <x:n v="751507"/>
        <x:n v="40695"/>
        <x:n v="56714"/>
        <x:n v="55789"/>
        <x:n v="50665"/>
        <x:n v="93873"/>
        <x:n v="299447"/>
        <x:n v="111597"/>
        <x:n v="427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2T6C01"/>
    <s v="Speakers of foreign languages by ability to speak English"/>
    <s v="2022"/>
    <s v="2022"/>
    <s v="VW"/>
    <s v="Very Well"/>
    <s v="IE0"/>
    <s v="Ireland"/>
    <s v="Number"/>
    <n v="430195"/>
  </r>
  <r>
    <s v="SAP2022T2T6C01"/>
    <s v="Speakers of foreign languages by ability to speak English"/>
    <s v="2022"/>
    <s v="2022"/>
    <s v="VW"/>
    <s v="Very Well"/>
    <s v="B1A65D7C-1984-4A87-AD58-0E846812C992"/>
    <s v="Border"/>
    <s v="Number"/>
    <n v="20623"/>
  </r>
  <r>
    <s v="SAP2022T2T6C01"/>
    <s v="Speakers of foreign languages by ability to speak English"/>
    <s v="2022"/>
    <s v="2022"/>
    <s v="VW"/>
    <s v="Very Well"/>
    <s v="A69CA800-8D87-4920-A7C1-50426A1D39B4"/>
    <s v="West"/>
    <s v="Number"/>
    <n v="31817"/>
  </r>
  <r>
    <s v="SAP2022T2T6C01"/>
    <s v="Speakers of foreign languages by ability to speak English"/>
    <s v="2022"/>
    <s v="2022"/>
    <s v="VW"/>
    <s v="Very Well"/>
    <s v="42C5C2A5-2D71-4BD1-BDB5-BD7D3198CD78"/>
    <s v="Mid-West"/>
    <s v="Number"/>
    <n v="30038"/>
  </r>
  <r>
    <s v="SAP2022T2T6C01"/>
    <s v="Speakers of foreign languages by ability to speak English"/>
    <s v="2022"/>
    <s v="2022"/>
    <s v="VW"/>
    <s v="Very Well"/>
    <s v="27C93D4E-AD0E-4B0C-8FA8-3566AEEDA5CC"/>
    <s v="South-East"/>
    <s v="Number"/>
    <n v="27605"/>
  </r>
  <r>
    <s v="SAP2022T2T6C01"/>
    <s v="Speakers of foreign languages by ability to speak English"/>
    <s v="2022"/>
    <s v="2022"/>
    <s v="VW"/>
    <s v="Very Well"/>
    <s v="604546A1-A856-4B9B-AD46-E88B27C27155"/>
    <s v="South-West"/>
    <s v="Number"/>
    <n v="53949"/>
  </r>
  <r>
    <s v="SAP2022T2T6C01"/>
    <s v="Speakers of foreign languages by ability to speak English"/>
    <s v="2022"/>
    <s v="2022"/>
    <s v="VW"/>
    <s v="Very Well"/>
    <s v="F97E459B-57ED-49C0-8A28-2BC1C7F08E88"/>
    <s v="Dublin"/>
    <s v="Number"/>
    <n v="180211"/>
  </r>
  <r>
    <s v="SAP2022T2T6C01"/>
    <s v="Speakers of foreign languages by ability to speak English"/>
    <s v="2022"/>
    <s v="2022"/>
    <s v="VW"/>
    <s v="Very Well"/>
    <s v="8E4862CC-7E43-4BF5-A4EF-B2D5ECBA61EF"/>
    <s v="Mid-East"/>
    <s v="Number"/>
    <n v="63863"/>
  </r>
  <r>
    <s v="SAP2022T2T6C01"/>
    <s v="Speakers of foreign languages by ability to speak English"/>
    <s v="2022"/>
    <s v="2022"/>
    <s v="VW"/>
    <s v="Very Well"/>
    <s v="B26C8BAA-F3C5-49A9-B74E-D7FED1823E65"/>
    <s v="Midlands"/>
    <s v="Number"/>
    <n v="22089"/>
  </r>
  <r>
    <s v="SAP2022T2T6C01"/>
    <s v="Speakers of foreign languages by ability to speak English"/>
    <s v="2022"/>
    <s v="2022"/>
    <s v="W"/>
    <s v="Well"/>
    <s v="IE0"/>
    <s v="Ireland"/>
    <s v="Number"/>
    <n v="194960"/>
  </r>
  <r>
    <s v="SAP2022T2T6C01"/>
    <s v="Speakers of foreign languages by ability to speak English"/>
    <s v="2022"/>
    <s v="2022"/>
    <s v="W"/>
    <s v="Well"/>
    <s v="B1A65D7C-1984-4A87-AD58-0E846812C992"/>
    <s v="Border"/>
    <s v="Number"/>
    <n v="11303"/>
  </r>
  <r>
    <s v="SAP2022T2T6C01"/>
    <s v="Speakers of foreign languages by ability to speak English"/>
    <s v="2022"/>
    <s v="2022"/>
    <s v="W"/>
    <s v="Well"/>
    <s v="A69CA800-8D87-4920-A7C1-50426A1D39B4"/>
    <s v="West"/>
    <s v="Number"/>
    <n v="14943"/>
  </r>
  <r>
    <s v="SAP2022T2T6C01"/>
    <s v="Speakers of foreign languages by ability to speak English"/>
    <s v="2022"/>
    <s v="2022"/>
    <s v="W"/>
    <s v="Well"/>
    <s v="42C5C2A5-2D71-4BD1-BDB5-BD7D3198CD78"/>
    <s v="Mid-West"/>
    <s v="Number"/>
    <n v="15134"/>
  </r>
  <r>
    <s v="SAP2022T2T6C01"/>
    <s v="Speakers of foreign languages by ability to speak English"/>
    <s v="2022"/>
    <s v="2022"/>
    <s v="W"/>
    <s v="Well"/>
    <s v="27C93D4E-AD0E-4B0C-8FA8-3566AEEDA5CC"/>
    <s v="South-East"/>
    <s v="Number"/>
    <n v="13436"/>
  </r>
  <r>
    <s v="SAP2022T2T6C01"/>
    <s v="Speakers of foreign languages by ability to speak English"/>
    <s v="2022"/>
    <s v="2022"/>
    <s v="W"/>
    <s v="Well"/>
    <s v="604546A1-A856-4B9B-AD46-E88B27C27155"/>
    <s v="South-West"/>
    <s v="Number"/>
    <n v="24408"/>
  </r>
  <r>
    <s v="SAP2022T2T6C01"/>
    <s v="Speakers of foreign languages by ability to speak English"/>
    <s v="2022"/>
    <s v="2022"/>
    <s v="W"/>
    <s v="Well"/>
    <s v="F97E459B-57ED-49C0-8A28-2BC1C7F08E88"/>
    <s v="Dublin"/>
    <s v="Number"/>
    <n v="75055"/>
  </r>
  <r>
    <s v="SAP2022T2T6C01"/>
    <s v="Speakers of foreign languages by ability to speak English"/>
    <s v="2022"/>
    <s v="2022"/>
    <s v="W"/>
    <s v="Well"/>
    <s v="8E4862CC-7E43-4BF5-A4EF-B2D5ECBA61EF"/>
    <s v="Mid-East"/>
    <s v="Number"/>
    <n v="28769"/>
  </r>
  <r>
    <s v="SAP2022T2T6C01"/>
    <s v="Speakers of foreign languages by ability to speak English"/>
    <s v="2022"/>
    <s v="2022"/>
    <s v="W"/>
    <s v="Well"/>
    <s v="B26C8BAA-F3C5-49A9-B74E-D7FED1823E65"/>
    <s v="Midlands"/>
    <s v="Number"/>
    <n v="11912"/>
  </r>
  <r>
    <s v="SAP2022T2T6C01"/>
    <s v="Speakers of foreign languages by ability to speak English"/>
    <s v="2022"/>
    <s v="2022"/>
    <s v="NW"/>
    <s v="Not well"/>
    <s v="IE0"/>
    <s v="Ireland"/>
    <s v="Number"/>
    <n v="80342"/>
  </r>
  <r>
    <s v="SAP2022T2T6C01"/>
    <s v="Speakers of foreign languages by ability to speak English"/>
    <s v="2022"/>
    <s v="2022"/>
    <s v="NW"/>
    <s v="Not well"/>
    <s v="B1A65D7C-1984-4A87-AD58-0E846812C992"/>
    <s v="Border"/>
    <s v="Number"/>
    <n v="5811"/>
  </r>
  <r>
    <s v="SAP2022T2T6C01"/>
    <s v="Speakers of foreign languages by ability to speak English"/>
    <s v="2022"/>
    <s v="2022"/>
    <s v="NW"/>
    <s v="Not well"/>
    <s v="A69CA800-8D87-4920-A7C1-50426A1D39B4"/>
    <s v="West"/>
    <s v="Number"/>
    <n v="6312"/>
  </r>
  <r>
    <s v="SAP2022T2T6C01"/>
    <s v="Speakers of foreign languages by ability to speak English"/>
    <s v="2022"/>
    <s v="2022"/>
    <s v="NW"/>
    <s v="Not well"/>
    <s v="42C5C2A5-2D71-4BD1-BDB5-BD7D3198CD78"/>
    <s v="Mid-West"/>
    <s v="Number"/>
    <n v="6940"/>
  </r>
  <r>
    <s v="SAP2022T2T6C01"/>
    <s v="Speakers of foreign languages by ability to speak English"/>
    <s v="2022"/>
    <s v="2022"/>
    <s v="NW"/>
    <s v="Not well"/>
    <s v="27C93D4E-AD0E-4B0C-8FA8-3566AEEDA5CC"/>
    <s v="South-East"/>
    <s v="Number"/>
    <n v="6123"/>
  </r>
  <r>
    <s v="SAP2022T2T6C01"/>
    <s v="Speakers of foreign languages by ability to speak English"/>
    <s v="2022"/>
    <s v="2022"/>
    <s v="NW"/>
    <s v="Not well"/>
    <s v="604546A1-A856-4B9B-AD46-E88B27C27155"/>
    <s v="South-West"/>
    <s v="Number"/>
    <n v="9924"/>
  </r>
  <r>
    <s v="SAP2022T2T6C01"/>
    <s v="Speakers of foreign languages by ability to speak English"/>
    <s v="2022"/>
    <s v="2022"/>
    <s v="NW"/>
    <s v="Not well"/>
    <s v="F97E459B-57ED-49C0-8A28-2BC1C7F08E88"/>
    <s v="Dublin"/>
    <s v="Number"/>
    <n v="27396"/>
  </r>
  <r>
    <s v="SAP2022T2T6C01"/>
    <s v="Speakers of foreign languages by ability to speak English"/>
    <s v="2022"/>
    <s v="2022"/>
    <s v="NW"/>
    <s v="Not well"/>
    <s v="8E4862CC-7E43-4BF5-A4EF-B2D5ECBA61EF"/>
    <s v="Mid-East"/>
    <s v="Number"/>
    <n v="12066"/>
  </r>
  <r>
    <s v="SAP2022T2T6C01"/>
    <s v="Speakers of foreign languages by ability to speak English"/>
    <s v="2022"/>
    <s v="2022"/>
    <s v="NW"/>
    <s v="Not well"/>
    <s v="B26C8BAA-F3C5-49A9-B74E-D7FED1823E65"/>
    <s v="Midlands"/>
    <s v="Number"/>
    <n v="5770"/>
  </r>
  <r>
    <s v="SAP2022T2T6C01"/>
    <s v="Speakers of foreign languages by ability to speak English"/>
    <s v="2022"/>
    <s v="2022"/>
    <s v="NAA"/>
    <s v="Not at all"/>
    <s v="IE0"/>
    <s v="Ireland"/>
    <s v="Number"/>
    <n v="14828"/>
  </r>
  <r>
    <s v="SAP2022T2T6C01"/>
    <s v="Speakers of foreign languages by ability to speak English"/>
    <s v="2022"/>
    <s v="2022"/>
    <s v="NAA"/>
    <s v="Not at all"/>
    <s v="B1A65D7C-1984-4A87-AD58-0E846812C992"/>
    <s v="Border"/>
    <s v="Number"/>
    <n v="1017"/>
  </r>
  <r>
    <s v="SAP2022T2T6C01"/>
    <s v="Speakers of foreign languages by ability to speak English"/>
    <s v="2022"/>
    <s v="2022"/>
    <s v="NAA"/>
    <s v="Not at all"/>
    <s v="A69CA800-8D87-4920-A7C1-50426A1D39B4"/>
    <s v="West"/>
    <s v="Number"/>
    <n v="1214"/>
  </r>
  <r>
    <s v="SAP2022T2T6C01"/>
    <s v="Speakers of foreign languages by ability to speak English"/>
    <s v="2022"/>
    <s v="2022"/>
    <s v="NAA"/>
    <s v="Not at all"/>
    <s v="42C5C2A5-2D71-4BD1-BDB5-BD7D3198CD78"/>
    <s v="Mid-West"/>
    <s v="Number"/>
    <n v="1290"/>
  </r>
  <r>
    <s v="SAP2022T2T6C01"/>
    <s v="Speakers of foreign languages by ability to speak English"/>
    <s v="2022"/>
    <s v="2022"/>
    <s v="NAA"/>
    <s v="Not at all"/>
    <s v="27C93D4E-AD0E-4B0C-8FA8-3566AEEDA5CC"/>
    <s v="South-East"/>
    <s v="Number"/>
    <n v="1175"/>
  </r>
  <r>
    <s v="SAP2022T2T6C01"/>
    <s v="Speakers of foreign languages by ability to speak English"/>
    <s v="2022"/>
    <s v="2022"/>
    <s v="NAA"/>
    <s v="Not at all"/>
    <s v="604546A1-A856-4B9B-AD46-E88B27C27155"/>
    <s v="South-West"/>
    <s v="Number"/>
    <n v="1709"/>
  </r>
  <r>
    <s v="SAP2022T2T6C01"/>
    <s v="Speakers of foreign languages by ability to speak English"/>
    <s v="2022"/>
    <s v="2022"/>
    <s v="NAA"/>
    <s v="Not at all"/>
    <s v="F97E459B-57ED-49C0-8A28-2BC1C7F08E88"/>
    <s v="Dublin"/>
    <s v="Number"/>
    <n v="5011"/>
  </r>
  <r>
    <s v="SAP2022T2T6C01"/>
    <s v="Speakers of foreign languages by ability to speak English"/>
    <s v="2022"/>
    <s v="2022"/>
    <s v="NAA"/>
    <s v="Not at all"/>
    <s v="8E4862CC-7E43-4BF5-A4EF-B2D5ECBA61EF"/>
    <s v="Mid-East"/>
    <s v="Number"/>
    <n v="2353"/>
  </r>
  <r>
    <s v="SAP2022T2T6C01"/>
    <s v="Speakers of foreign languages by ability to speak English"/>
    <s v="2022"/>
    <s v="2022"/>
    <s v="NAA"/>
    <s v="Not at all"/>
    <s v="B26C8BAA-F3C5-49A9-B74E-D7FED1823E65"/>
    <s v="Midlands"/>
    <s v="Number"/>
    <n v="1059"/>
  </r>
  <r>
    <s v="SAP2022T2T6C01"/>
    <s v="Speakers of foreign languages by ability to speak English"/>
    <s v="2022"/>
    <s v="2022"/>
    <s v="NS"/>
    <s v="Not stated"/>
    <s v="IE0"/>
    <s v="Ireland"/>
    <s v="Number"/>
    <n v="31182"/>
  </r>
  <r>
    <s v="SAP2022T2T6C01"/>
    <s v="Speakers of foreign languages by ability to speak English"/>
    <s v="2022"/>
    <s v="2022"/>
    <s v="NS"/>
    <s v="Not stated"/>
    <s v="B1A65D7C-1984-4A87-AD58-0E846812C992"/>
    <s v="Border"/>
    <s v="Number"/>
    <n v="1941"/>
  </r>
  <r>
    <s v="SAP2022T2T6C01"/>
    <s v="Speakers of foreign languages by ability to speak English"/>
    <s v="2022"/>
    <s v="2022"/>
    <s v="NS"/>
    <s v="Not stated"/>
    <s v="A69CA800-8D87-4920-A7C1-50426A1D39B4"/>
    <s v="West"/>
    <s v="Number"/>
    <n v="2428"/>
  </r>
  <r>
    <s v="SAP2022T2T6C01"/>
    <s v="Speakers of foreign languages by ability to speak English"/>
    <s v="2022"/>
    <s v="2022"/>
    <s v="NS"/>
    <s v="Not stated"/>
    <s v="42C5C2A5-2D71-4BD1-BDB5-BD7D3198CD78"/>
    <s v="Mid-West"/>
    <s v="Number"/>
    <n v="2387"/>
  </r>
  <r>
    <s v="SAP2022T2T6C01"/>
    <s v="Speakers of foreign languages by ability to speak English"/>
    <s v="2022"/>
    <s v="2022"/>
    <s v="NS"/>
    <s v="Not stated"/>
    <s v="27C93D4E-AD0E-4B0C-8FA8-3566AEEDA5CC"/>
    <s v="South-East"/>
    <s v="Number"/>
    <n v="2326"/>
  </r>
  <r>
    <s v="SAP2022T2T6C01"/>
    <s v="Speakers of foreign languages by ability to speak English"/>
    <s v="2022"/>
    <s v="2022"/>
    <s v="NS"/>
    <s v="Not stated"/>
    <s v="604546A1-A856-4B9B-AD46-E88B27C27155"/>
    <s v="South-West"/>
    <s v="Number"/>
    <n v="3883"/>
  </r>
  <r>
    <s v="SAP2022T2T6C01"/>
    <s v="Speakers of foreign languages by ability to speak English"/>
    <s v="2022"/>
    <s v="2022"/>
    <s v="NS"/>
    <s v="Not stated"/>
    <s v="F97E459B-57ED-49C0-8A28-2BC1C7F08E88"/>
    <s v="Dublin"/>
    <s v="Number"/>
    <n v="11774"/>
  </r>
  <r>
    <s v="SAP2022T2T6C01"/>
    <s v="Speakers of foreign languages by ability to speak English"/>
    <s v="2022"/>
    <s v="2022"/>
    <s v="NS"/>
    <s v="Not stated"/>
    <s v="8E4862CC-7E43-4BF5-A4EF-B2D5ECBA61EF"/>
    <s v="Mid-East"/>
    <s v="Number"/>
    <n v="4546"/>
  </r>
  <r>
    <s v="SAP2022T2T6C01"/>
    <s v="Speakers of foreign languages by ability to speak English"/>
    <s v="2022"/>
    <s v="2022"/>
    <s v="NS"/>
    <s v="Not stated"/>
    <s v="B26C8BAA-F3C5-49A9-B74E-D7FED1823E65"/>
    <s v="Midlands"/>
    <s v="Number"/>
    <n v="1897"/>
  </r>
  <r>
    <s v="SAP2022T2T6C01"/>
    <s v="Speakers of foreign languages by ability to speak English"/>
    <s v="2022"/>
    <s v="2022"/>
    <s v="T"/>
    <s v="Total"/>
    <s v="IE0"/>
    <s v="Ireland"/>
    <s v="Number"/>
    <n v="751507"/>
  </r>
  <r>
    <s v="SAP2022T2T6C01"/>
    <s v="Speakers of foreign languages by ability to speak English"/>
    <s v="2022"/>
    <s v="2022"/>
    <s v="T"/>
    <s v="Total"/>
    <s v="B1A65D7C-1984-4A87-AD58-0E846812C992"/>
    <s v="Border"/>
    <s v="Number"/>
    <n v="40695"/>
  </r>
  <r>
    <s v="SAP2022T2T6C01"/>
    <s v="Speakers of foreign languages by ability to speak English"/>
    <s v="2022"/>
    <s v="2022"/>
    <s v="T"/>
    <s v="Total"/>
    <s v="A69CA800-8D87-4920-A7C1-50426A1D39B4"/>
    <s v="West"/>
    <s v="Number"/>
    <n v="56714"/>
  </r>
  <r>
    <s v="SAP2022T2T6C01"/>
    <s v="Speakers of foreign languages by ability to speak English"/>
    <s v="2022"/>
    <s v="2022"/>
    <s v="T"/>
    <s v="Total"/>
    <s v="42C5C2A5-2D71-4BD1-BDB5-BD7D3198CD78"/>
    <s v="Mid-West"/>
    <s v="Number"/>
    <n v="55789"/>
  </r>
  <r>
    <s v="SAP2022T2T6C01"/>
    <s v="Speakers of foreign languages by ability to speak English"/>
    <s v="2022"/>
    <s v="2022"/>
    <s v="T"/>
    <s v="Total"/>
    <s v="27C93D4E-AD0E-4B0C-8FA8-3566AEEDA5CC"/>
    <s v="South-East"/>
    <s v="Number"/>
    <n v="50665"/>
  </r>
  <r>
    <s v="SAP2022T2T6C01"/>
    <s v="Speakers of foreign languages by ability to speak English"/>
    <s v="2022"/>
    <s v="2022"/>
    <s v="T"/>
    <s v="Total"/>
    <s v="604546A1-A856-4B9B-AD46-E88B27C27155"/>
    <s v="South-West"/>
    <s v="Number"/>
    <n v="93873"/>
  </r>
  <r>
    <s v="SAP2022T2T6C01"/>
    <s v="Speakers of foreign languages by ability to speak English"/>
    <s v="2022"/>
    <s v="2022"/>
    <s v="T"/>
    <s v="Total"/>
    <s v="F97E459B-57ED-49C0-8A28-2BC1C7F08E88"/>
    <s v="Dublin"/>
    <s v="Number"/>
    <n v="299447"/>
  </r>
  <r>
    <s v="SAP2022T2T6C01"/>
    <s v="Speakers of foreign languages by ability to speak English"/>
    <s v="2022"/>
    <s v="2022"/>
    <s v="T"/>
    <s v="Total"/>
    <s v="8E4862CC-7E43-4BF5-A4EF-B2D5ECBA61EF"/>
    <s v="Mid-East"/>
    <s v="Number"/>
    <n v="111597"/>
  </r>
  <r>
    <s v="SAP2022T2T6C01"/>
    <s v="Speakers of foreign languages by ability to speak English"/>
    <s v="2022"/>
    <s v="2022"/>
    <s v="T"/>
    <s v="Total"/>
    <s v="B26C8BAA-F3C5-49A9-B74E-D7FED1823E65"/>
    <s v="Midlands"/>
    <s v="Number"/>
    <n v="42727"/>
  </r>
</pivotCacheRecords>
</file>