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b1f425b19040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d0beeb698945d9a6adc8c3b7b5defb.psmdcp" Id="Rabe9737ecdc14a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<x:sst xmlns:x="http://schemas.openxmlformats.org/spreadsheetml/2006/main">
  <x:si>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</x:si>
  <x:si>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</x:si>
  <x:si>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SAP2022T2T6LPT</x:t>
  </x:si>
  <x:si>
    <x:t>Name</x:t>
  </x:si>
  <x:si>
    <x:t>Speakers of foreign languages by ability to speak English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</x:si>
  <x:si>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</x:si>
  <x:si>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</x:si>
  <x:si>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</x:si>
  <x:si>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</x:si>
  <x:si>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</x:si>
  <x:si>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</x:si>
  <x:si>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https://ws.cso.ie/public/api.restful/PxStat.Data.Cube_API.ReadDataset/SAP2022T2T6LPT/XLSX/2007/en</x:t>
  </x:si>
  <x:si>
    <x:t>Product</x:t>
  </x:si>
  <x:si>
    <x:t>SM2022T2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</x:si>
  <x:si>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</x:si>
  <x:si>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</x:si>
  <x:si>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</x:si>
  <x:si>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</x:si>
  <x:si>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</x:si>
  <x:si>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</x:si>
  <x:si>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</x:si>
  <x:si>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</x:si>
  <x:si>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</x:si>
  <x:si>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</x:si>
  <x:si>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</x:si>
  <x:si>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</x:si>
  <x:si>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</x:si>
  <x:si>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</x:si>
  <x:si>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</x:si>
  <x:si>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</x:si>
  <x:si>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</x:si>
  <x:si>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</x:si>
  <x:si>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</x:si>
  <x:si>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</x:si>
  <x:si>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</x:si>
  <x:si>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</x:si>
  <x:si>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</x:si>
  <x:si>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</x:si>
  <x:si>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</x:si>
  <x:si>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</x:si>
  <x:si>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</x:si>
  <x:si>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</x:si>
  <x:si>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C03745V04494</x:t>
  </x:si>
  <x:si>
    <x:t>Ability to speak English</x:t>
  </x:si>
  <x:si>
    <x:t>C03851V04601</x:t>
  </x:si>
  <x:si>
    <x:t>Limistéir Pleanála Teanga (Language Planning Areas)</x:t>
  </x:si>
  <x:si>
    <x:t>UNIT</x:t>
  </x:si>
  <x:si>
    <x:t>VALUE</x:t>
  </x:si>
  <x:si>
    <x:t>SAP2022T2T6C01</x:t>
  </x:si>
  <x:si>
    <x:t>2022</x:t>
  </x:si>
  <x:si>
    <x:t>VW</x:t>
  </x:si>
  <x:si>
    <x:t>Very Well</x:t>
  </x:si>
  <x:si>
    <x:t>A84CBD4F-A1FE-4558-A501-40440114CB12</x:t>
  </x:si>
  <x:si>
    <x:t>Tuaisceart Dhún na nGall, Co. Dhún na nGall</x:t>
  </x:si>
  <x:si>
    <x:t>Number</x:t>
  </x:si>
  <x:si>
    <x:t>D915A13E-4215-4BB1-886D-77557D425F1B</x:t>
  </x:si>
  <x:si>
    <x:t>Maigh Eo Thiar, Co. Maigh Eo</x:t>
  </x:si>
  <x:si>
    <x:t>DA07AABF-F52C-4CD5-B308-E3064159AF60</x:t>
  </x:si>
  <x:si>
    <x:t>Dúiche Sheoigheach agus Tuar Mhic Éadaigh, Co. na Gaillimhe/Co. Maigh Eo</x:t>
  </x:si>
  <x:si>
    <x:t>A5784B81-A3F3-4DE1-A839-12B401990F6A</x:t>
  </x:si>
  <x:si>
    <x:t>Conamara Láir, Co. na Gaillimhe</x:t>
  </x:si>
  <x:si>
    <x:t>0565A2D4-A23C-449E-B88F-F075985FBFE6</x:t>
  </x:si>
  <x:si>
    <x:t>An Cheathrú Rua, Co. na Gaillimhe</x:t>
  </x:si>
  <x:si>
    <x:t>6AE7ECAC-7E6E-4E13-B43F-D379C2464701</x:t>
  </x:si>
  <x:si>
    <x:t>Ceantar na nOileán, Co. na Gaillimhe</x:t>
  </x:si>
  <x:si>
    <x:t>540FC21C-0869-4361-BD15-8D2291F9CB3E</x:t>
  </x:si>
  <x:si>
    <x:t>Oileáin Árann, Co. na Gaillimhe</x:t>
  </x:si>
  <x:si>
    <x:t>3751E648-A867-496A-B7FB-BCA4A067FA78</x:t>
  </x:si>
  <x:si>
    <x:t>Cois Fharraige, Co. na Gaillimhe</x:t>
  </x:si>
  <x:si>
    <x:t>A4741732-6C2D-4A14-B84C-A2AB55278420</x:t>
  </x:si>
  <x:si>
    <x:t>Maigh Cuilinn, Co. na Gaillimhe</x:t>
  </x:si>
  <x:si>
    <x:t>45DA65E0-4EA7-4C4A-A615-CBB4EC93A2AA</x:t>
  </x:si>
  <x:si>
    <x:t>Bearna agus Cnoc na Cathrach, Co. na Gaillimhe</x:t>
  </x:si>
  <x:si>
    <x:t>614D1107-B95A-443A-A715-90988E669344</x:t>
  </x:si>
  <x:si>
    <x:t>Oirthear Chathair na Gaillimhe, Co. na Gaillimhe</x:t>
  </x:si>
  <x:si>
    <x:t>9AC3D136-E843-467B-AC39-B3DB50828265</x:t>
  </x:si>
  <x:si>
    <x:t>Cloich Chionnaola, Gort an Choirce, An Fál Carrach agus Machaire Rabhartaigh, Co. Dhún na nGall</x:t>
  </x:si>
  <x:si>
    <x:t>4106B1F2-D45C-4D0D-873B-DC6342ACD9D4</x:t>
  </x:si>
  <x:si>
    <x:t>An tEachréidh, Co. na Gaillimhe</x:t>
  </x:si>
  <x:si>
    <x:t>D9E72494-6DEA-458F-8C28-FA4353189F15</x:t>
  </x:si>
  <x:si>
    <x:t>Ciarraí Theas, Co. Chiarraí</x:t>
  </x:si>
  <x:si>
    <x:t>24D3D467-7219-431F-B2E0-4A240AB499B1</x:t>
  </x:si>
  <x:si>
    <x:t>Ciarraí Thiar, Co. Chiarraí</x:t>
  </x:si>
  <x:si>
    <x:t>A47C61C7-7F53-4E1E-930D-84DA352F1807</x:t>
  </x:si>
  <x:si>
    <x:t>Múscraí, Co. Chorcaí</x:t>
  </x:si>
  <x:si>
    <x:t>14EF29CF-C62C-4348-A4DE-172EC3B475EF</x:t>
  </x:si>
  <x:si>
    <x:t>Cléire, Co. Chorcaí</x:t>
  </x:si>
  <x:si>
    <x:t>0843489B-31A4-4F8A-A3D8-DC5C3B0D7D95</x:t>
  </x:si>
  <x:si>
    <x:t>Na Déise, Co. Port Lairge</x:t>
  </x:si>
  <x:si>
    <x:t>038DBFE3-CD0F-4514-86EF-35713937F261</x:t>
  </x:si>
  <x:si>
    <x:t>Ráth Chairn agus Baile Ghib, Co. na Mí­</x:t>
  </x:si>
  <x:si>
    <x:t>321A5FB1-E729-4DEA-B313-132FDC386918</x:t>
  </x:si>
  <x:si>
    <x:t>Toraigh, Co. Dhún na nGall</x:t>
  </x:si>
  <x:si>
    <x:t>23758E72-1C05-4726-BA8F-475ABD6380A2</x:t>
  </x:si>
  <x:si>
    <x:t>Gaoth Dobhair, Rann na Feirste, Anagaire agus Loch an Iúir, Co. Dhún na nGall</x:t>
  </x:si>
  <x:si>
    <x:t>8C7577BA-D09E-4704-A9BD-E57A0629892F</x:t>
  </x:si>
  <x:si>
    <x:t>Na Rosa, Co. Dhún na nGall</x:t>
  </x:si>
  <x:si>
    <x:t>8FFB448C-FFCC-4FF0-B967-0DAB6AA1E28F</x:t>
  </x:si>
  <x:si>
    <x:t>Árainn Mhór, Co. Dhún na nGall</x:t>
  </x:si>
  <x:si>
    <x:t>864B7AC0-1B5E-4E27-AA20-EF415D4603F8</x:t>
  </x:si>
  <x:si>
    <x:t>An Ghaeltacht Láir, Co. Dhún na nGall</x:t>
  </x:si>
  <x:si>
    <x:t>16B1A09A-0156-4308-854C-9CC926076F21</x:t>
  </x:si>
  <x:si>
    <x:t>Dún na nGall Theas, Co. Dhún na nGall</x:t>
  </x:si>
  <x:si>
    <x:t>610B2D7E-2A4A-48A9-A108-D46E11E7A67D</x:t>
  </x:si>
  <x:si>
    <x:t>Maigh Eo Thuaidh, Co. Maigh Eo</x:t>
  </x:si>
  <x:si>
    <x:t>99</x:t>
  </x:si>
  <x:si>
    <x:t>Gach ceantar pleanála teanga Gaeltachta</x:t>
  </x:si>
  <x:si>
    <x:t>W</x:t>
  </x:si>
  <x:si>
    <x:t>Well</x:t>
  </x:si>
  <x:si>
    <x:t>NW</x:t>
  </x:si>
  <x:si>
    <x:t>Not well</x:t>
  </x:si>
  <x:si>
    <x:t>NAA</x:t>
  </x:si>
  <x:si>
    <x:t>Not at all</x:t>
  </x:si>
  <x:si>
    <x:t>NS</x:t>
  </x:si>
  <x:si>
    <x:t>Not stated</x:t>
  </x:si>
  <x:si>
    <x:t>T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</x:si>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</x:sst>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45V04494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3851V04601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mistéir Pleanála Teanga (Language Planning Areas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TLIST(A1)"/>
    <x:tableColumn id="4" name="Census Year"/>
    <x:tableColumn id="5" name="C03745V04494"/>
    <x:tableColumn id="6" name="Ability to speak English"/>
    <x:tableColumn id="7" name="C03851V04601"/>
    <x:tableColumn id="8" name="Limistéir Pleanála Teanga (Language Planning Areas)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2T6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5.996339" style="0" customWidth="1"/>
    <x:col min="2" max="2" width="51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3.567768" style="0" customWidth="1"/>
    <x:col min="7" max="7" width="39.853482" style="0" customWidth="1"/>
    <x:col min="8" max="8" width="88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142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332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326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1339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969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104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535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43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357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183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51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64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145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130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14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33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72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212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5425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107</x:v>
      </x:c>
      <x:c r="F29" s="0" t="s">
        <x:v>108</x:v>
      </x:c>
      <x:c r="G29" s="0" t="s">
        <x:v>52</x:v>
      </x:c>
      <x:c r="H29" s="0" t="s">
        <x:v>53</x:v>
      </x:c>
      <x:c r="I29" s="0" t="s">
        <x:v>54</x:v>
      </x:c>
      <x:c r="J29" s="0">
        <x:v>19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55</x:v>
      </x:c>
      <x:c r="H30" s="0" t="s">
        <x:v>56</x:v>
      </x:c>
      <x:c r="I30" s="0" t="s">
        <x:v>54</x:v>
      </x:c>
      <x:c r="J30" s="0">
        <x:v>28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107</x:v>
      </x:c>
      <x:c r="F31" s="0" t="s">
        <x:v>108</x:v>
      </x:c>
      <x:c r="G31" s="0" t="s">
        <x:v>57</x:v>
      </x:c>
      <x:c r="H31" s="0" t="s">
        <x:v>58</x:v>
      </x:c>
      <x:c r="I31" s="0" t="s">
        <x:v>54</x:v>
      </x:c>
      <x:c r="J31" s="0">
        <x:v>55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107</x:v>
      </x:c>
      <x:c r="F32" s="0" t="s">
        <x:v>108</x:v>
      </x:c>
      <x:c r="G32" s="0" t="s">
        <x:v>59</x:v>
      </x:c>
      <x:c r="H32" s="0" t="s">
        <x:v>60</x:v>
      </x:c>
      <x:c r="I32" s="0" t="s">
        <x:v>54</x:v>
      </x:c>
      <x:c r="J32" s="0">
        <x:v>37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107</x:v>
      </x:c>
      <x:c r="F33" s="0" t="s">
        <x:v>108</x:v>
      </x:c>
      <x:c r="G33" s="0" t="s">
        <x:v>61</x:v>
      </x:c>
      <x:c r="H33" s="0" t="s">
        <x:v>62</x:v>
      </x:c>
      <x:c r="I33" s="0" t="s">
        <x:v>54</x:v>
      </x:c>
      <x:c r="J33" s="0">
        <x:v>33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107</x:v>
      </x:c>
      <x:c r="F34" s="0" t="s">
        <x:v>108</x:v>
      </x:c>
      <x:c r="G34" s="0" t="s">
        <x:v>63</x:v>
      </x:c>
      <x:c r="H34" s="0" t="s">
        <x:v>64</x:v>
      </x:c>
      <x:c r="I34" s="0" t="s">
        <x:v>54</x:v>
      </x:c>
      <x:c r="J34" s="0">
        <x:v>21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107</x:v>
      </x:c>
      <x:c r="F35" s="0" t="s">
        <x:v>108</x:v>
      </x:c>
      <x:c r="G35" s="0" t="s">
        <x:v>65</x:v>
      </x:c>
      <x:c r="H35" s="0" t="s">
        <x:v>66</x:v>
      </x:c>
      <x:c r="I35" s="0" t="s">
        <x:v>54</x:v>
      </x:c>
      <x:c r="J35" s="0">
        <x:v>28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107</x:v>
      </x:c>
      <x:c r="F36" s="0" t="s">
        <x:v>108</x:v>
      </x:c>
      <x:c r="G36" s="0" t="s">
        <x:v>67</x:v>
      </x:c>
      <x:c r="H36" s="0" t="s">
        <x:v>68</x:v>
      </x:c>
      <x:c r="I36" s="0" t="s">
        <x:v>54</x:v>
      </x:c>
      <x:c r="J36" s="0">
        <x:v>106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107</x:v>
      </x:c>
      <x:c r="F37" s="0" t="s">
        <x:v>108</x:v>
      </x:c>
      <x:c r="G37" s="0" t="s">
        <x:v>69</x:v>
      </x:c>
      <x:c r="H37" s="0" t="s">
        <x:v>70</x:v>
      </x:c>
      <x:c r="I37" s="0" t="s">
        <x:v>54</x:v>
      </x:c>
      <x:c r="J37" s="0">
        <x:v>131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107</x:v>
      </x:c>
      <x:c r="F38" s="0" t="s">
        <x:v>108</x:v>
      </x:c>
      <x:c r="G38" s="0" t="s">
        <x:v>71</x:v>
      </x:c>
      <x:c r="H38" s="0" t="s">
        <x:v>72</x:v>
      </x:c>
      <x:c r="I38" s="0" t="s">
        <x:v>54</x:v>
      </x:c>
      <x:c r="J38" s="0">
        <x:v>468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107</x:v>
      </x:c>
      <x:c r="F39" s="0" t="s">
        <x:v>108</x:v>
      </x:c>
      <x:c r="G39" s="0" t="s">
        <x:v>73</x:v>
      </x:c>
      <x:c r="H39" s="0" t="s">
        <x:v>74</x:v>
      </x:c>
      <x:c r="I39" s="0" t="s">
        <x:v>54</x:v>
      </x:c>
      <x:c r="J39" s="0">
        <x:v>562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107</x:v>
      </x:c>
      <x:c r="F40" s="0" t="s">
        <x:v>108</x:v>
      </x:c>
      <x:c r="G40" s="0" t="s">
        <x:v>75</x:v>
      </x:c>
      <x:c r="H40" s="0" t="s">
        <x:v>76</x:v>
      </x:c>
      <x:c r="I40" s="0" t="s">
        <x:v>54</x:v>
      </x:c>
      <x:c r="J40" s="0">
        <x:v>36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107</x:v>
      </x:c>
      <x:c r="F41" s="0" t="s">
        <x:v>108</x:v>
      </x:c>
      <x:c r="G41" s="0" t="s">
        <x:v>77</x:v>
      </x:c>
      <x:c r="H41" s="0" t="s">
        <x:v>78</x:v>
      </x:c>
      <x:c r="I41" s="0" t="s">
        <x:v>54</x:v>
      </x:c>
      <x:c r="J41" s="0">
        <x:v>221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107</x:v>
      </x:c>
      <x:c r="F42" s="0" t="s">
        <x:v>108</x:v>
      </x:c>
      <x:c r="G42" s="0" t="s">
        <x:v>79</x:v>
      </x:c>
      <x:c r="H42" s="0" t="s">
        <x:v>80</x:v>
      </x:c>
      <x:c r="I42" s="0" t="s">
        <x:v>54</x:v>
      </x:c>
      <x:c r="J42" s="0">
        <x:v>18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107</x:v>
      </x:c>
      <x:c r="F43" s="0" t="s">
        <x:v>108</x:v>
      </x:c>
      <x:c r="G43" s="0" t="s">
        <x:v>81</x:v>
      </x:c>
      <x:c r="H43" s="0" t="s">
        <x:v>82</x:v>
      </x:c>
      <x:c r="I43" s="0" t="s">
        <x:v>54</x:v>
      </x:c>
      <x:c r="J43" s="0">
        <x:v>145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107</x:v>
      </x:c>
      <x:c r="F44" s="0" t="s">
        <x:v>108</x:v>
      </x:c>
      <x:c r="G44" s="0" t="s">
        <x:v>83</x:v>
      </x:c>
      <x:c r="H44" s="0" t="s">
        <x:v>84</x:v>
      </x:c>
      <x:c r="I44" s="0" t="s">
        <x:v>54</x:v>
      </x:c>
      <x:c r="J44" s="0">
        <x:v>83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107</x:v>
      </x:c>
      <x:c r="F45" s="0" t="s">
        <x:v>108</x:v>
      </x:c>
      <x:c r="G45" s="0" t="s">
        <x:v>85</x:v>
      </x:c>
      <x:c r="H45" s="0" t="s">
        <x:v>86</x:v>
      </x:c>
      <x:c r="I45" s="0" t="s">
        <x:v>54</x:v>
      </x:c>
      <x:c r="J45" s="0">
        <x:v>2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107</x:v>
      </x:c>
      <x:c r="F46" s="0" t="s">
        <x:v>108</x:v>
      </x:c>
      <x:c r="G46" s="0" t="s">
        <x:v>87</x:v>
      </x:c>
      <x:c r="H46" s="0" t="s">
        <x:v>88</x:v>
      </x:c>
      <x:c r="I46" s="0" t="s">
        <x:v>54</x:v>
      </x:c>
      <x:c r="J46" s="0">
        <x:v>31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107</x:v>
      </x:c>
      <x:c r="F47" s="0" t="s">
        <x:v>108</x:v>
      </x:c>
      <x:c r="G47" s="0" t="s">
        <x:v>89</x:v>
      </x:c>
      <x:c r="H47" s="0" t="s">
        <x:v>90</x:v>
      </x:c>
      <x:c r="I47" s="0" t="s">
        <x:v>54</x:v>
      </x:c>
      <x:c r="J47" s="0">
        <x:v>13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107</x:v>
      </x:c>
      <x:c r="F48" s="0" t="s">
        <x:v>108</x:v>
      </x:c>
      <x:c r="G48" s="0" t="s">
        <x:v>91</x:v>
      </x:c>
      <x:c r="H48" s="0" t="s">
        <x:v>92</x:v>
      </x:c>
      <x:c r="I48" s="0" t="s">
        <x:v>54</x:v>
      </x:c>
      <x:c r="J48" s="0">
        <x:v>1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107</x:v>
      </x:c>
      <x:c r="F49" s="0" t="s">
        <x:v>108</x:v>
      </x:c>
      <x:c r="G49" s="0" t="s">
        <x:v>93</x:v>
      </x:c>
      <x:c r="H49" s="0" t="s">
        <x:v>94</x:v>
      </x:c>
      <x:c r="I49" s="0" t="s">
        <x:v>54</x:v>
      </x:c>
      <x:c r="J49" s="0">
        <x:v>73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107</x:v>
      </x:c>
      <x:c r="F50" s="0" t="s">
        <x:v>108</x:v>
      </x:c>
      <x:c r="G50" s="0" t="s">
        <x:v>95</x:v>
      </x:c>
      <x:c r="H50" s="0" t="s">
        <x:v>96</x:v>
      </x:c>
      <x:c r="I50" s="0" t="s">
        <x:v>54</x:v>
      </x:c>
      <x:c r="J50" s="0">
        <x:v>61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107</x:v>
      </x:c>
      <x:c r="F51" s="0" t="s">
        <x:v>108</x:v>
      </x:c>
      <x:c r="G51" s="0" t="s">
        <x:v>97</x:v>
      </x:c>
      <x:c r="H51" s="0" t="s">
        <x:v>98</x:v>
      </x:c>
      <x:c r="I51" s="0" t="s">
        <x:v>54</x:v>
      </x:c>
      <x:c r="J51" s="0">
        <x:v>3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107</x:v>
      </x:c>
      <x:c r="F52" s="0" t="s">
        <x:v>108</x:v>
      </x:c>
      <x:c r="G52" s="0" t="s">
        <x:v>99</x:v>
      </x:c>
      <x:c r="H52" s="0" t="s">
        <x:v>100</x:v>
      </x:c>
      <x:c r="I52" s="0" t="s">
        <x:v>54</x:v>
      </x:c>
      <x:c r="J52" s="0">
        <x:v>12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107</x:v>
      </x:c>
      <x:c r="F53" s="0" t="s">
        <x:v>108</x:v>
      </x:c>
      <x:c r="G53" s="0" t="s">
        <x:v>101</x:v>
      </x:c>
      <x:c r="H53" s="0" t="s">
        <x:v>102</x:v>
      </x:c>
      <x:c r="I53" s="0" t="s">
        <x:v>54</x:v>
      </x:c>
      <x:c r="J53" s="0">
        <x:v>39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107</x:v>
      </x:c>
      <x:c r="F54" s="0" t="s">
        <x:v>108</x:v>
      </x:c>
      <x:c r="G54" s="0" t="s">
        <x:v>103</x:v>
      </x:c>
      <x:c r="H54" s="0" t="s">
        <x:v>104</x:v>
      </x:c>
      <x:c r="I54" s="0" t="s">
        <x:v>54</x:v>
      </x:c>
      <x:c r="J54" s="0">
        <x:v>86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107</x:v>
      </x:c>
      <x:c r="F55" s="0" t="s">
        <x:v>108</x:v>
      </x:c>
      <x:c r="G55" s="0" t="s">
        <x:v>105</x:v>
      </x:c>
      <x:c r="H55" s="0" t="s">
        <x:v>106</x:v>
      </x:c>
      <x:c r="I55" s="0" t="s">
        <x:v>54</x:v>
      </x:c>
      <x:c r="J55" s="0">
        <x:v>2312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109</x:v>
      </x:c>
      <x:c r="F56" s="0" t="s">
        <x:v>110</x:v>
      </x:c>
      <x:c r="G56" s="0" t="s">
        <x:v>52</x:v>
      </x:c>
      <x:c r="H56" s="0" t="s">
        <x:v>53</x:v>
      </x:c>
      <x:c r="I56" s="0" t="s">
        <x:v>54</x:v>
      </x:c>
      <x:c r="J56" s="0">
        <x:v>8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109</x:v>
      </x:c>
      <x:c r="F57" s="0" t="s">
        <x:v>110</x:v>
      </x:c>
      <x:c r="G57" s="0" t="s">
        <x:v>55</x:v>
      </x:c>
      <x:c r="H57" s="0" t="s">
        <x:v>56</x:v>
      </x:c>
      <x:c r="I57" s="0" t="s">
        <x:v>54</x:v>
      </x:c>
      <x:c r="J57" s="0">
        <x:v>9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109</x:v>
      </x:c>
      <x:c r="F58" s="0" t="s">
        <x:v>110</x:v>
      </x:c>
      <x:c r="G58" s="0" t="s">
        <x:v>57</x:v>
      </x:c>
      <x:c r="H58" s="0" t="s">
        <x:v>58</x:v>
      </x:c>
      <x:c r="I58" s="0" t="s">
        <x:v>54</x:v>
      </x:c>
      <x:c r="J58" s="0">
        <x:v>21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109</x:v>
      </x:c>
      <x:c r="F59" s="0" t="s">
        <x:v>110</x:v>
      </x:c>
      <x:c r="G59" s="0" t="s">
        <x:v>59</x:v>
      </x:c>
      <x:c r="H59" s="0" t="s">
        <x:v>60</x:v>
      </x:c>
      <x:c r="I59" s="0" t="s">
        <x:v>54</x:v>
      </x:c>
      <x:c r="J59" s="0">
        <x:v>19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109</x:v>
      </x:c>
      <x:c r="F60" s="0" t="s">
        <x:v>110</x:v>
      </x:c>
      <x:c r="G60" s="0" t="s">
        <x:v>61</x:v>
      </x:c>
      <x:c r="H60" s="0" t="s">
        <x:v>62</x:v>
      </x:c>
      <x:c r="I60" s="0" t="s">
        <x:v>54</x:v>
      </x:c>
      <x:c r="J60" s="0">
        <x:v>24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109</x:v>
      </x:c>
      <x:c r="F61" s="0" t="s">
        <x:v>110</x:v>
      </x:c>
      <x:c r="G61" s="0" t="s">
        <x:v>63</x:v>
      </x:c>
      <x:c r="H61" s="0" t="s">
        <x:v>64</x:v>
      </x:c>
      <x:c r="I61" s="0" t="s">
        <x:v>54</x:v>
      </x:c>
      <x:c r="J61" s="0">
        <x:v>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109</x:v>
      </x:c>
      <x:c r="F62" s="0" t="s">
        <x:v>110</x:v>
      </x:c>
      <x:c r="G62" s="0" t="s">
        <x:v>65</x:v>
      </x:c>
      <x:c r="H62" s="0" t="s">
        <x:v>66</x:v>
      </x:c>
      <x:c r="I62" s="0" t="s">
        <x:v>54</x:v>
      </x:c>
      <x:c r="J62" s="0">
        <x:v>9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109</x:v>
      </x:c>
      <x:c r="F63" s="0" t="s">
        <x:v>110</x:v>
      </x:c>
      <x:c r="G63" s="0" t="s">
        <x:v>67</x:v>
      </x:c>
      <x:c r="H63" s="0" t="s">
        <x:v>68</x:v>
      </x:c>
      <x:c r="I63" s="0" t="s">
        <x:v>54</x:v>
      </x:c>
      <x:c r="J63" s="0">
        <x:v>36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109</x:v>
      </x:c>
      <x:c r="F64" s="0" t="s">
        <x:v>110</x:v>
      </x:c>
      <x:c r="G64" s="0" t="s">
        <x:v>69</x:v>
      </x:c>
      <x:c r="H64" s="0" t="s">
        <x:v>70</x:v>
      </x:c>
      <x:c r="I64" s="0" t="s">
        <x:v>54</x:v>
      </x:c>
      <x:c r="J64" s="0">
        <x:v>52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109</x:v>
      </x:c>
      <x:c r="F65" s="0" t="s">
        <x:v>110</x:v>
      </x:c>
      <x:c r="G65" s="0" t="s">
        <x:v>71</x:v>
      </x:c>
      <x:c r="H65" s="0" t="s">
        <x:v>72</x:v>
      </x:c>
      <x:c r="I65" s="0" t="s">
        <x:v>54</x:v>
      </x:c>
      <x:c r="J65" s="0">
        <x:v>135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109</x:v>
      </x:c>
      <x:c r="F66" s="0" t="s">
        <x:v>110</x:v>
      </x:c>
      <x:c r="G66" s="0" t="s">
        <x:v>73</x:v>
      </x:c>
      <x:c r="H66" s="0" t="s">
        <x:v>74</x:v>
      </x:c>
      <x:c r="I66" s="0" t="s">
        <x:v>54</x:v>
      </x:c>
      <x:c r="J66" s="0">
        <x:v>151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109</x:v>
      </x:c>
      <x:c r="F67" s="0" t="s">
        <x:v>110</x:v>
      </x:c>
      <x:c r="G67" s="0" t="s">
        <x:v>75</x:v>
      </x:c>
      <x:c r="H67" s="0" t="s">
        <x:v>76</x:v>
      </x:c>
      <x:c r="I67" s="0" t="s">
        <x:v>54</x:v>
      </x:c>
      <x:c r="J67" s="0">
        <x:v>10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109</x:v>
      </x:c>
      <x:c r="F68" s="0" t="s">
        <x:v>110</x:v>
      </x:c>
      <x:c r="G68" s="0" t="s">
        <x:v>77</x:v>
      </x:c>
      <x:c r="H68" s="0" t="s">
        <x:v>78</x:v>
      </x:c>
      <x:c r="I68" s="0" t="s">
        <x:v>54</x:v>
      </x:c>
      <x:c r="J68" s="0">
        <x:v>94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109</x:v>
      </x:c>
      <x:c r="F69" s="0" t="s">
        <x:v>110</x:v>
      </x:c>
      <x:c r="G69" s="0" t="s">
        <x:v>79</x:v>
      </x:c>
      <x:c r="H69" s="0" t="s">
        <x:v>80</x:v>
      </x:c>
      <x:c r="I69" s="0" t="s">
        <x:v>54</x:v>
      </x:c>
      <x:c r="J69" s="0">
        <x:v>9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109</x:v>
      </x:c>
      <x:c r="F70" s="0" t="s">
        <x:v>110</x:v>
      </x:c>
      <x:c r="G70" s="0" t="s">
        <x:v>81</x:v>
      </x:c>
      <x:c r="H70" s="0" t="s">
        <x:v>82</x:v>
      </x:c>
      <x:c r="I70" s="0" t="s">
        <x:v>54</x:v>
      </x:c>
      <x:c r="J70" s="0">
        <x:v>53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109</x:v>
      </x:c>
      <x:c r="F71" s="0" t="s">
        <x:v>110</x:v>
      </x:c>
      <x:c r="G71" s="0" t="s">
        <x:v>83</x:v>
      </x:c>
      <x:c r="H71" s="0" t="s">
        <x:v>84</x:v>
      </x:c>
      <x:c r="I71" s="0" t="s">
        <x:v>54</x:v>
      </x:c>
      <x:c r="J71" s="0">
        <x:v>35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109</x:v>
      </x:c>
      <x:c r="F72" s="0" t="s">
        <x:v>110</x:v>
      </x:c>
      <x:c r="G72" s="0" t="s">
        <x:v>85</x:v>
      </x:c>
      <x:c r="H72" s="0" t="s">
        <x:v>86</x:v>
      </x:c>
      <x:c r="I72" s="0" t="s">
        <x:v>54</x:v>
      </x:c>
      <x:c r="J72" s="0">
        <x:v>0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109</x:v>
      </x:c>
      <x:c r="F73" s="0" t="s">
        <x:v>110</x:v>
      </x:c>
      <x:c r="G73" s="0" t="s">
        <x:v>87</x:v>
      </x:c>
      <x:c r="H73" s="0" t="s">
        <x:v>88</x:v>
      </x:c>
      <x:c r="I73" s="0" t="s">
        <x:v>54</x:v>
      </x:c>
      <x:c r="J73" s="0">
        <x:v>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109</x:v>
      </x:c>
      <x:c r="F74" s="0" t="s">
        <x:v>110</x:v>
      </x:c>
      <x:c r="G74" s="0" t="s">
        <x:v>89</x:v>
      </x:c>
      <x:c r="H74" s="0" t="s">
        <x:v>90</x:v>
      </x:c>
      <x:c r="I74" s="0" t="s">
        <x:v>54</x:v>
      </x:c>
      <x:c r="J74" s="0">
        <x:v>19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109</x:v>
      </x:c>
      <x:c r="F75" s="0" t="s">
        <x:v>110</x:v>
      </x:c>
      <x:c r="G75" s="0" t="s">
        <x:v>91</x:v>
      </x:c>
      <x:c r="H75" s="0" t="s">
        <x:v>92</x:v>
      </x:c>
      <x:c r="I75" s="0" t="s">
        <x:v>54</x:v>
      </x:c>
      <x:c r="J75" s="0">
        <x:v>0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109</x:v>
      </x:c>
      <x:c r="F76" s="0" t="s">
        <x:v>110</x:v>
      </x:c>
      <x:c r="G76" s="0" t="s">
        <x:v>93</x:v>
      </x:c>
      <x:c r="H76" s="0" t="s">
        <x:v>94</x:v>
      </x:c>
      <x:c r="I76" s="0" t="s">
        <x:v>54</x:v>
      </x:c>
      <x:c r="J76" s="0">
        <x:v>33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109</x:v>
      </x:c>
      <x:c r="F77" s="0" t="s">
        <x:v>110</x:v>
      </x:c>
      <x:c r="G77" s="0" t="s">
        <x:v>95</x:v>
      </x:c>
      <x:c r="H77" s="0" t="s">
        <x:v>96</x:v>
      </x:c>
      <x:c r="I77" s="0" t="s">
        <x:v>54</x:v>
      </x:c>
      <x:c r="J77" s="0">
        <x:v>31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109</x:v>
      </x:c>
      <x:c r="F78" s="0" t="s">
        <x:v>110</x:v>
      </x:c>
      <x:c r="G78" s="0" t="s">
        <x:v>97</x:v>
      </x:c>
      <x:c r="H78" s="0" t="s">
        <x:v>98</x:v>
      </x:c>
      <x:c r="I78" s="0" t="s">
        <x:v>54</x:v>
      </x:c>
      <x:c r="J78" s="0">
        <x:v>2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109</x:v>
      </x:c>
      <x:c r="F79" s="0" t="s">
        <x:v>110</x:v>
      </x:c>
      <x:c r="G79" s="0" t="s">
        <x:v>99</x:v>
      </x:c>
      <x:c r="H79" s="0" t="s">
        <x:v>100</x:v>
      </x:c>
      <x:c r="I79" s="0" t="s">
        <x:v>54</x:v>
      </x:c>
      <x:c r="J79" s="0">
        <x:v>5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101</x:v>
      </x:c>
      <x:c r="H80" s="0" t="s">
        <x:v>102</x:v>
      </x:c>
      <x:c r="I80" s="0" t="s">
        <x:v>54</x:v>
      </x:c>
      <x:c r="J80" s="0">
        <x:v>6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103</x:v>
      </x:c>
      <x:c r="H81" s="0" t="s">
        <x:v>104</x:v>
      </x:c>
      <x:c r="I81" s="0" t="s">
        <x:v>54</x:v>
      </x:c>
      <x:c r="J81" s="0">
        <x:v>45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105</x:v>
      </x:c>
      <x:c r="H82" s="0" t="s">
        <x:v>106</x:v>
      </x:c>
      <x:c r="I82" s="0" t="s">
        <x:v>54</x:v>
      </x:c>
      <x:c r="J82" s="0">
        <x:v>821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52</x:v>
      </x:c>
      <x:c r="H83" s="0" t="s">
        <x:v>53</x:v>
      </x:c>
      <x:c r="I83" s="0" t="s">
        <x:v>54</x:v>
      </x:c>
      <x:c r="J83" s="0">
        <x:v>1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55</x:v>
      </x:c>
      <x:c r="H84" s="0" t="s">
        <x:v>56</x:v>
      </x:c>
      <x:c r="I84" s="0" t="s">
        <x:v>54</x:v>
      </x:c>
      <x:c r="J84" s="0">
        <x:v>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57</x:v>
      </x:c>
      <x:c r="H85" s="0" t="s">
        <x:v>58</x:v>
      </x:c>
      <x:c r="I85" s="0" t="s">
        <x:v>54</x:v>
      </x:c>
      <x:c r="J85" s="0">
        <x:v>5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111</x:v>
      </x:c>
      <x:c r="F86" s="0" t="s">
        <x:v>112</x:v>
      </x:c>
      <x:c r="G86" s="0" t="s">
        <x:v>59</x:v>
      </x:c>
      <x:c r="H86" s="0" t="s">
        <x:v>60</x:v>
      </x:c>
      <x:c r="I86" s="0" t="s">
        <x:v>54</x:v>
      </x:c>
      <x:c r="J86" s="0">
        <x:v>7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111</x:v>
      </x:c>
      <x:c r="F87" s="0" t="s">
        <x:v>112</x:v>
      </x:c>
      <x:c r="G87" s="0" t="s">
        <x:v>61</x:v>
      </x:c>
      <x:c r="H87" s="0" t="s">
        <x:v>62</x:v>
      </x:c>
      <x:c r="I87" s="0" t="s">
        <x:v>54</x:v>
      </x:c>
      <x:c r="J87" s="0">
        <x:v>11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111</x:v>
      </x:c>
      <x:c r="F88" s="0" t="s">
        <x:v>112</x:v>
      </x:c>
      <x:c r="G88" s="0" t="s">
        <x:v>63</x:v>
      </x:c>
      <x:c r="H88" s="0" t="s">
        <x:v>64</x:v>
      </x:c>
      <x:c r="I88" s="0" t="s">
        <x:v>54</x:v>
      </x:c>
      <x:c r="J88" s="0">
        <x:v>1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111</x:v>
      </x:c>
      <x:c r="F89" s="0" t="s">
        <x:v>112</x:v>
      </x:c>
      <x:c r="G89" s="0" t="s">
        <x:v>65</x:v>
      </x:c>
      <x:c r="H89" s="0" t="s">
        <x:v>66</x:v>
      </x:c>
      <x:c r="I89" s="0" t="s">
        <x:v>54</x:v>
      </x:c>
      <x:c r="J89" s="0">
        <x:v>0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111</x:v>
      </x:c>
      <x:c r="F90" s="0" t="s">
        <x:v>112</x:v>
      </x:c>
      <x:c r="G90" s="0" t="s">
        <x:v>67</x:v>
      </x:c>
      <x:c r="H90" s="0" t="s">
        <x:v>68</x:v>
      </x:c>
      <x:c r="I90" s="0" t="s">
        <x:v>54</x:v>
      </x:c>
      <x:c r="J90" s="0">
        <x:v>7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111</x:v>
      </x:c>
      <x:c r="F91" s="0" t="s">
        <x:v>112</x:v>
      </x:c>
      <x:c r="G91" s="0" t="s">
        <x:v>69</x:v>
      </x:c>
      <x:c r="H91" s="0" t="s">
        <x:v>70</x:v>
      </x:c>
      <x:c r="I91" s="0" t="s">
        <x:v>54</x:v>
      </x:c>
      <x:c r="J91" s="0">
        <x:v>14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111</x:v>
      </x:c>
      <x:c r="F92" s="0" t="s">
        <x:v>112</x:v>
      </x:c>
      <x:c r="G92" s="0" t="s">
        <x:v>71</x:v>
      </x:c>
      <x:c r="H92" s="0" t="s">
        <x:v>72</x:v>
      </x:c>
      <x:c r="I92" s="0" t="s">
        <x:v>54</x:v>
      </x:c>
      <x:c r="J92" s="0">
        <x:v>16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111</x:v>
      </x:c>
      <x:c r="F93" s="0" t="s">
        <x:v>112</x:v>
      </x:c>
      <x:c r="G93" s="0" t="s">
        <x:v>73</x:v>
      </x:c>
      <x:c r="H93" s="0" t="s">
        <x:v>74</x:v>
      </x:c>
      <x:c r="I93" s="0" t="s">
        <x:v>54</x:v>
      </x:c>
      <x:c r="J93" s="0">
        <x:v>26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111</x:v>
      </x:c>
      <x:c r="F94" s="0" t="s">
        <x:v>112</x:v>
      </x:c>
      <x:c r="G94" s="0" t="s">
        <x:v>75</x:v>
      </x:c>
      <x:c r="H94" s="0" t="s">
        <x:v>76</x:v>
      </x:c>
      <x:c r="I94" s="0" t="s">
        <x:v>54</x:v>
      </x:c>
      <x:c r="J94" s="0">
        <x:v>6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111</x:v>
      </x:c>
      <x:c r="F95" s="0" t="s">
        <x:v>112</x:v>
      </x:c>
      <x:c r="G95" s="0" t="s">
        <x:v>77</x:v>
      </x:c>
      <x:c r="H95" s="0" t="s">
        <x:v>78</x:v>
      </x:c>
      <x:c r="I95" s="0" t="s">
        <x:v>54</x:v>
      </x:c>
      <x:c r="J95" s="0">
        <x:v>16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111</x:v>
      </x:c>
      <x:c r="F96" s="0" t="s">
        <x:v>112</x:v>
      </x:c>
      <x:c r="G96" s="0" t="s">
        <x:v>79</x:v>
      </x:c>
      <x:c r="H96" s="0" t="s">
        <x:v>80</x:v>
      </x:c>
      <x:c r="I96" s="0" t="s">
        <x:v>54</x:v>
      </x:c>
      <x:c r="J96" s="0">
        <x:v>1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111</x:v>
      </x:c>
      <x:c r="F97" s="0" t="s">
        <x:v>112</x:v>
      </x:c>
      <x:c r="G97" s="0" t="s">
        <x:v>81</x:v>
      </x:c>
      <x:c r="H97" s="0" t="s">
        <x:v>82</x:v>
      </x:c>
      <x:c r="I97" s="0" t="s">
        <x:v>54</x:v>
      </x:c>
      <x:c r="J97" s="0">
        <x:v>4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111</x:v>
      </x:c>
      <x:c r="F98" s="0" t="s">
        <x:v>112</x:v>
      </x:c>
      <x:c r="G98" s="0" t="s">
        <x:v>83</x:v>
      </x:c>
      <x:c r="H98" s="0" t="s">
        <x:v>84</x:v>
      </x:c>
      <x:c r="I98" s="0" t="s">
        <x:v>54</x:v>
      </x:c>
      <x:c r="J98" s="0">
        <x:v>5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111</x:v>
      </x:c>
      <x:c r="F99" s="0" t="s">
        <x:v>112</x:v>
      </x:c>
      <x:c r="G99" s="0" t="s">
        <x:v>85</x:v>
      </x:c>
      <x:c r="H99" s="0" t="s">
        <x:v>86</x:v>
      </x:c>
      <x:c r="I99" s="0" t="s">
        <x:v>54</x:v>
      </x:c>
      <x:c r="J99" s="0">
        <x:v>0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111</x:v>
      </x:c>
      <x:c r="F100" s="0" t="s">
        <x:v>112</x:v>
      </x:c>
      <x:c r="G100" s="0" t="s">
        <x:v>87</x:v>
      </x:c>
      <x:c r="H100" s="0" t="s">
        <x:v>88</x:v>
      </x:c>
      <x:c r="I100" s="0" t="s">
        <x:v>54</x:v>
      </x:c>
      <x:c r="J100" s="0">
        <x:v>5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111</x:v>
      </x:c>
      <x:c r="F101" s="0" t="s">
        <x:v>112</x:v>
      </x:c>
      <x:c r="G101" s="0" t="s">
        <x:v>89</x:v>
      </x:c>
      <x:c r="H101" s="0" t="s">
        <x:v>90</x:v>
      </x:c>
      <x:c r="I101" s="0" t="s">
        <x:v>54</x:v>
      </x:c>
      <x:c r="J101" s="0">
        <x:v>3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111</x:v>
      </x:c>
      <x:c r="F102" s="0" t="s">
        <x:v>112</x:v>
      </x:c>
      <x:c r="G102" s="0" t="s">
        <x:v>91</x:v>
      </x:c>
      <x:c r="H102" s="0" t="s">
        <x:v>92</x:v>
      </x:c>
      <x:c r="I102" s="0" t="s">
        <x:v>54</x:v>
      </x:c>
      <x:c r="J102" s="0">
        <x:v>0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111</x:v>
      </x:c>
      <x:c r="F103" s="0" t="s">
        <x:v>112</x:v>
      </x:c>
      <x:c r="G103" s="0" t="s">
        <x:v>93</x:v>
      </x:c>
      <x:c r="H103" s="0" t="s">
        <x:v>94</x:v>
      </x:c>
      <x:c r="I103" s="0" t="s">
        <x:v>54</x:v>
      </x:c>
      <x:c r="J103" s="0">
        <x:v>5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111</x:v>
      </x:c>
      <x:c r="F104" s="0" t="s">
        <x:v>112</x:v>
      </x:c>
      <x:c r="G104" s="0" t="s">
        <x:v>95</x:v>
      </x:c>
      <x:c r="H104" s="0" t="s">
        <x:v>96</x:v>
      </x:c>
      <x:c r="I104" s="0" t="s">
        <x:v>54</x:v>
      </x:c>
      <x:c r="J104" s="0">
        <x:v>4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111</x:v>
      </x:c>
      <x:c r="F105" s="0" t="s">
        <x:v>112</x:v>
      </x:c>
      <x:c r="G105" s="0" t="s">
        <x:v>97</x:v>
      </x:c>
      <x:c r="H105" s="0" t="s">
        <x:v>98</x:v>
      </x:c>
      <x:c r="I105" s="0" t="s">
        <x:v>54</x:v>
      </x:c>
      <x:c r="J105" s="0">
        <x:v>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111</x:v>
      </x:c>
      <x:c r="F106" s="0" t="s">
        <x:v>112</x:v>
      </x:c>
      <x:c r="G106" s="0" t="s">
        <x:v>99</x:v>
      </x:c>
      <x:c r="H106" s="0" t="s">
        <x:v>100</x:v>
      </x:c>
      <x:c r="I106" s="0" t="s">
        <x:v>54</x:v>
      </x:c>
      <x:c r="J106" s="0">
        <x:v>2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111</x:v>
      </x:c>
      <x:c r="F107" s="0" t="s">
        <x:v>112</x:v>
      </x:c>
      <x:c r="G107" s="0" t="s">
        <x:v>101</x:v>
      </x:c>
      <x:c r="H107" s="0" t="s">
        <x:v>102</x:v>
      </x:c>
      <x:c r="I107" s="0" t="s">
        <x:v>54</x:v>
      </x:c>
      <x:c r="J107" s="0">
        <x:v>1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111</x:v>
      </x:c>
      <x:c r="F108" s="0" t="s">
        <x:v>112</x:v>
      </x:c>
      <x:c r="G108" s="0" t="s">
        <x:v>103</x:v>
      </x:c>
      <x:c r="H108" s="0" t="s">
        <x:v>104</x:v>
      </x:c>
      <x:c r="I108" s="0" t="s">
        <x:v>54</x:v>
      </x:c>
      <x:c r="J108" s="0">
        <x:v>3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111</x:v>
      </x:c>
      <x:c r="F109" s="0" t="s">
        <x:v>112</x:v>
      </x:c>
      <x:c r="G109" s="0" t="s">
        <x:v>105</x:v>
      </x:c>
      <x:c r="H109" s="0" t="s">
        <x:v>106</x:v>
      </x:c>
      <x:c r="I109" s="0" t="s">
        <x:v>54</x:v>
      </x:c>
      <x:c r="J109" s="0">
        <x:v>143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113</x:v>
      </x:c>
      <x:c r="F110" s="0" t="s">
        <x:v>114</x:v>
      </x:c>
      <x:c r="G110" s="0" t="s">
        <x:v>52</x:v>
      </x:c>
      <x:c r="H110" s="0" t="s">
        <x:v>53</x:v>
      </x:c>
      <x:c r="I110" s="0" t="s">
        <x:v>54</x:v>
      </x:c>
      <x:c r="J110" s="0">
        <x:v>5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113</x:v>
      </x:c>
      <x:c r="F111" s="0" t="s">
        <x:v>114</x:v>
      </x:c>
      <x:c r="G111" s="0" t="s">
        <x:v>55</x:v>
      </x:c>
      <x:c r="H111" s="0" t="s">
        <x:v>56</x:v>
      </x:c>
      <x:c r="I111" s="0" t="s">
        <x:v>54</x:v>
      </x:c>
      <x:c r="J111" s="0">
        <x:v>3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113</x:v>
      </x:c>
      <x:c r="F112" s="0" t="s">
        <x:v>114</x:v>
      </x:c>
      <x:c r="G112" s="0" t="s">
        <x:v>57</x:v>
      </x:c>
      <x:c r="H112" s="0" t="s">
        <x:v>58</x:v>
      </x:c>
      <x:c r="I112" s="0" t="s">
        <x:v>54</x:v>
      </x:c>
      <x:c r="J112" s="0">
        <x:v>7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59</x:v>
      </x:c>
      <x:c r="H113" s="0" t="s">
        <x:v>60</x:v>
      </x:c>
      <x:c r="I113" s="0" t="s">
        <x:v>54</x:v>
      </x:c>
      <x:c r="J113" s="0">
        <x:v>15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113</x:v>
      </x:c>
      <x:c r="F114" s="0" t="s">
        <x:v>114</x:v>
      </x:c>
      <x:c r="G114" s="0" t="s">
        <x:v>61</x:v>
      </x:c>
      <x:c r="H114" s="0" t="s">
        <x:v>62</x:v>
      </x:c>
      <x:c r="I114" s="0" t="s">
        <x:v>54</x:v>
      </x:c>
      <x:c r="J114" s="0">
        <x:v>15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113</x:v>
      </x:c>
      <x:c r="F115" s="0" t="s">
        <x:v>114</x:v>
      </x:c>
      <x:c r="G115" s="0" t="s">
        <x:v>63</x:v>
      </x:c>
      <x:c r="H115" s="0" t="s">
        <x:v>64</x:v>
      </x:c>
      <x:c r="I115" s="0" t="s">
        <x:v>54</x:v>
      </x:c>
      <x:c r="J115" s="0">
        <x:v>14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113</x:v>
      </x:c>
      <x:c r="F116" s="0" t="s">
        <x:v>114</x:v>
      </x:c>
      <x:c r="G116" s="0" t="s">
        <x:v>65</x:v>
      </x:c>
      <x:c r="H116" s="0" t="s">
        <x:v>66</x:v>
      </x:c>
      <x:c r="I116" s="0" t="s">
        <x:v>54</x:v>
      </x:c>
      <x:c r="J116" s="0">
        <x:v>1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113</x:v>
      </x:c>
      <x:c r="F117" s="0" t="s">
        <x:v>114</x:v>
      </x:c>
      <x:c r="G117" s="0" t="s">
        <x:v>67</x:v>
      </x:c>
      <x:c r="H117" s="0" t="s">
        <x:v>68</x:v>
      </x:c>
      <x:c r="I117" s="0" t="s">
        <x:v>54</x:v>
      </x:c>
      <x:c r="J117" s="0">
        <x:v>25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113</x:v>
      </x:c>
      <x:c r="F118" s="0" t="s">
        <x:v>114</x:v>
      </x:c>
      <x:c r="G118" s="0" t="s">
        <x:v>69</x:v>
      </x:c>
      <x:c r="H118" s="0" t="s">
        <x:v>70</x:v>
      </x:c>
      <x:c r="I118" s="0" t="s">
        <x:v>54</x:v>
      </x:c>
      <x:c r="J118" s="0">
        <x:v>15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113</x:v>
      </x:c>
      <x:c r="F119" s="0" t="s">
        <x:v>114</x:v>
      </x:c>
      <x:c r="G119" s="0" t="s">
        <x:v>71</x:v>
      </x:c>
      <x:c r="H119" s="0" t="s">
        <x:v>72</x:v>
      </x:c>
      <x:c r="I119" s="0" t="s">
        <x:v>54</x:v>
      </x:c>
      <x:c r="J119" s="0">
        <x:v>64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113</x:v>
      </x:c>
      <x:c r="F120" s="0" t="s">
        <x:v>114</x:v>
      </x:c>
      <x:c r="G120" s="0" t="s">
        <x:v>73</x:v>
      </x:c>
      <x:c r="H120" s="0" t="s">
        <x:v>74</x:v>
      </x:c>
      <x:c r="I120" s="0" t="s">
        <x:v>54</x:v>
      </x:c>
      <x:c r="J120" s="0">
        <x:v>69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113</x:v>
      </x:c>
      <x:c r="F121" s="0" t="s">
        <x:v>114</x:v>
      </x:c>
      <x:c r="G121" s="0" t="s">
        <x:v>75</x:v>
      </x:c>
      <x:c r="H121" s="0" t="s">
        <x:v>76</x:v>
      </x:c>
      <x:c r="I121" s="0" t="s">
        <x:v>54</x:v>
      </x:c>
      <x:c r="J121" s="0">
        <x:v>11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113</x:v>
      </x:c>
      <x:c r="F122" s="0" t="s">
        <x:v>114</x:v>
      </x:c>
      <x:c r="G122" s="0" t="s">
        <x:v>77</x:v>
      </x:c>
      <x:c r="H122" s="0" t="s">
        <x:v>78</x:v>
      </x:c>
      <x:c r="I122" s="0" t="s">
        <x:v>54</x:v>
      </x:c>
      <x:c r="J122" s="0">
        <x:v>33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113</x:v>
      </x:c>
      <x:c r="F123" s="0" t="s">
        <x:v>114</x:v>
      </x:c>
      <x:c r="G123" s="0" t="s">
        <x:v>79</x:v>
      </x:c>
      <x:c r="H123" s="0" t="s">
        <x:v>80</x:v>
      </x:c>
      <x:c r="I123" s="0" t="s">
        <x:v>54</x:v>
      </x:c>
      <x:c r="J123" s="0">
        <x:v>3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113</x:v>
      </x:c>
      <x:c r="F124" s="0" t="s">
        <x:v>114</x:v>
      </x:c>
      <x:c r="G124" s="0" t="s">
        <x:v>81</x:v>
      </x:c>
      <x:c r="H124" s="0" t="s">
        <x:v>82</x:v>
      </x:c>
      <x:c r="I124" s="0" t="s">
        <x:v>54</x:v>
      </x:c>
      <x:c r="J124" s="0">
        <x:v>22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113</x:v>
      </x:c>
      <x:c r="F125" s="0" t="s">
        <x:v>114</x:v>
      </x:c>
      <x:c r="G125" s="0" t="s">
        <x:v>83</x:v>
      </x:c>
      <x:c r="H125" s="0" t="s">
        <x:v>84</x:v>
      </x:c>
      <x:c r="I125" s="0" t="s">
        <x:v>54</x:v>
      </x:c>
      <x:c r="J125" s="0">
        <x:v>15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113</x:v>
      </x:c>
      <x:c r="F126" s="0" t="s">
        <x:v>114</x:v>
      </x:c>
      <x:c r="G126" s="0" t="s">
        <x:v>85</x:v>
      </x:c>
      <x:c r="H126" s="0" t="s">
        <x:v>86</x:v>
      </x:c>
      <x:c r="I126" s="0" t="s">
        <x:v>54</x:v>
      </x:c>
      <x:c r="J126" s="0">
        <x:v>1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113</x:v>
      </x:c>
      <x:c r="F127" s="0" t="s">
        <x:v>114</x:v>
      </x:c>
      <x:c r="G127" s="0" t="s">
        <x:v>87</x:v>
      </x:c>
      <x:c r="H127" s="0" t="s">
        <x:v>88</x:v>
      </x:c>
      <x:c r="I127" s="0" t="s">
        <x:v>54</x:v>
      </x:c>
      <x:c r="J127" s="0">
        <x:v>8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113</x:v>
      </x:c>
      <x:c r="F128" s="0" t="s">
        <x:v>114</x:v>
      </x:c>
      <x:c r="G128" s="0" t="s">
        <x:v>89</x:v>
      </x:c>
      <x:c r="H128" s="0" t="s">
        <x:v>90</x:v>
      </x:c>
      <x:c r="I128" s="0" t="s">
        <x:v>54</x:v>
      </x:c>
      <x:c r="J128" s="0">
        <x:v>8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113</x:v>
      </x:c>
      <x:c r="F129" s="0" t="s">
        <x:v>114</x:v>
      </x:c>
      <x:c r="G129" s="0" t="s">
        <x:v>91</x:v>
      </x:c>
      <x:c r="H129" s="0" t="s">
        <x:v>92</x:v>
      </x:c>
      <x:c r="I129" s="0" t="s">
        <x:v>54</x:v>
      </x:c>
      <x:c r="J129" s="0">
        <x:v>2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113</x:v>
      </x:c>
      <x:c r="F130" s="0" t="s">
        <x:v>114</x:v>
      </x:c>
      <x:c r="G130" s="0" t="s">
        <x:v>93</x:v>
      </x:c>
      <x:c r="H130" s="0" t="s">
        <x:v>94</x:v>
      </x:c>
      <x:c r="I130" s="0" t="s">
        <x:v>54</x:v>
      </x:c>
      <x:c r="J130" s="0">
        <x:v>23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113</x:v>
      </x:c>
      <x:c r="F131" s="0" t="s">
        <x:v>114</x:v>
      </x:c>
      <x:c r="G131" s="0" t="s">
        <x:v>95</x:v>
      </x:c>
      <x:c r="H131" s="0" t="s">
        <x:v>96</x:v>
      </x:c>
      <x:c r="I131" s="0" t="s">
        <x:v>54</x:v>
      </x:c>
      <x:c r="J131" s="0">
        <x:v>11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97</x:v>
      </x:c>
      <x:c r="H132" s="0" t="s">
        <x:v>98</x:v>
      </x:c>
      <x:c r="I132" s="0" t="s">
        <x:v>54</x:v>
      </x:c>
      <x:c r="J132" s="0">
        <x:v>0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113</x:v>
      </x:c>
      <x:c r="F133" s="0" t="s">
        <x:v>114</x:v>
      </x:c>
      <x:c r="G133" s="0" t="s">
        <x:v>99</x:v>
      </x:c>
      <x:c r="H133" s="0" t="s">
        <x:v>100</x:v>
      </x:c>
      <x:c r="I133" s="0" t="s">
        <x:v>54</x:v>
      </x:c>
      <x:c r="J133" s="0">
        <x:v>2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113</x:v>
      </x:c>
      <x:c r="F134" s="0" t="s">
        <x:v>114</x:v>
      </x:c>
      <x:c r="G134" s="0" t="s">
        <x:v>101</x:v>
      </x:c>
      <x:c r="H134" s="0" t="s">
        <x:v>102</x:v>
      </x:c>
      <x:c r="I134" s="0" t="s">
        <x:v>54</x:v>
      </x:c>
      <x:c r="J134" s="0">
        <x:v>4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113</x:v>
      </x:c>
      <x:c r="F135" s="0" t="s">
        <x:v>114</x:v>
      </x:c>
      <x:c r="G135" s="0" t="s">
        <x:v>103</x:v>
      </x:c>
      <x:c r="H135" s="0" t="s">
        <x:v>104</x:v>
      </x:c>
      <x:c r="I135" s="0" t="s">
        <x:v>54</x:v>
      </x:c>
      <x:c r="J135" s="0">
        <x:v>16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113</x:v>
      </x:c>
      <x:c r="F136" s="0" t="s">
        <x:v>114</x:v>
      </x:c>
      <x:c r="G136" s="0" t="s">
        <x:v>105</x:v>
      </x:c>
      <x:c r="H136" s="0" t="s">
        <x:v>106</x:v>
      </x:c>
      <x:c r="I136" s="0" t="s">
        <x:v>54</x:v>
      </x:c>
      <x:c r="J136" s="0">
        <x:v>392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52</x:v>
      </x:c>
      <x:c r="H137" s="0" t="s">
        <x:v>53</x:v>
      </x:c>
      <x:c r="I137" s="0" t="s">
        <x:v>54</x:v>
      </x:c>
      <x:c r="J137" s="0">
        <x:v>74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85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230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163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158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115</x:v>
      </x:c>
      <x:c r="F142" s="0" t="s">
        <x:v>116</x:v>
      </x:c>
      <x:c r="G142" s="0" t="s">
        <x:v>63</x:v>
      </x:c>
      <x:c r="H142" s="0" t="s">
        <x:v>64</x:v>
      </x:c>
      <x:c r="I142" s="0" t="s">
        <x:v>54</x:v>
      </x:c>
      <x:c r="J142" s="0">
        <x:v>104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115</x:v>
      </x:c>
      <x:c r="F143" s="0" t="s">
        <x:v>116</x:v>
      </x:c>
      <x:c r="G143" s="0" t="s">
        <x:v>65</x:v>
      </x:c>
      <x:c r="H143" s="0" t="s">
        <x:v>66</x:v>
      </x:c>
      <x:c r="I143" s="0" t="s">
        <x:v>54</x:v>
      </x:c>
      <x:c r="J143" s="0">
        <x:v>89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115</x:v>
      </x:c>
      <x:c r="F144" s="0" t="s">
        <x:v>116</x:v>
      </x:c>
      <x:c r="G144" s="0" t="s">
        <x:v>67</x:v>
      </x:c>
      <x:c r="H144" s="0" t="s">
        <x:v>68</x:v>
      </x:c>
      <x:c r="I144" s="0" t="s">
        <x:v>54</x:v>
      </x:c>
      <x:c r="J144" s="0">
        <x:v>506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115</x:v>
      </x:c>
      <x:c r="F145" s="0" t="s">
        <x:v>116</x:v>
      </x:c>
      <x:c r="G145" s="0" t="s">
        <x:v>69</x:v>
      </x:c>
      <x:c r="H145" s="0" t="s">
        <x:v>70</x:v>
      </x:c>
      <x:c r="I145" s="0" t="s">
        <x:v>54</x:v>
      </x:c>
      <x:c r="J145" s="0">
        <x:v>538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115</x:v>
      </x:c>
      <x:c r="F146" s="0" t="s">
        <x:v>116</x:v>
      </x:c>
      <x:c r="G146" s="0" t="s">
        <x:v>71</x:v>
      </x:c>
      <x:c r="H146" s="0" t="s">
        <x:v>72</x:v>
      </x:c>
      <x:c r="I146" s="0" t="s">
        <x:v>54</x:v>
      </x:c>
      <x:c r="J146" s="0">
        <x:v>2022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115</x:v>
      </x:c>
      <x:c r="F147" s="0" t="s">
        <x:v>116</x:v>
      </x:c>
      <x:c r="G147" s="0" t="s">
        <x:v>73</x:v>
      </x:c>
      <x:c r="H147" s="0" t="s">
        <x:v>74</x:v>
      </x:c>
      <x:c r="I147" s="0" t="s">
        <x:v>54</x:v>
      </x:c>
      <x:c r="J147" s="0">
        <x:v>1777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115</x:v>
      </x:c>
      <x:c r="F148" s="0" t="s">
        <x:v>116</x:v>
      </x:c>
      <x:c r="G148" s="0" t="s">
        <x:v>75</x:v>
      </x:c>
      <x:c r="H148" s="0" t="s">
        <x:v>76</x:v>
      </x:c>
      <x:c r="I148" s="0" t="s">
        <x:v>54</x:v>
      </x:c>
      <x:c r="J148" s="0">
        <x:v>167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115</x:v>
      </x:c>
      <x:c r="F149" s="0" t="s">
        <x:v>116</x:v>
      </x:c>
      <x:c r="G149" s="0" t="s">
        <x:v>77</x:v>
      </x:c>
      <x:c r="H149" s="0" t="s">
        <x:v>78</x:v>
      </x:c>
      <x:c r="I149" s="0" t="s">
        <x:v>54</x:v>
      </x:c>
      <x:c r="J149" s="0">
        <x:v>899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115</x:v>
      </x:c>
      <x:c r="F150" s="0" t="s">
        <x:v>116</x:v>
      </x:c>
      <x:c r="G150" s="0" t="s">
        <x:v>79</x:v>
      </x:c>
      <x:c r="H150" s="0" t="s">
        <x:v>80</x:v>
      </x:c>
      <x:c r="I150" s="0" t="s">
        <x:v>54</x:v>
      </x:c>
      <x:c r="J150" s="0">
        <x:v>74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115</x:v>
      </x:c>
      <x:c r="F151" s="0" t="s">
        <x:v>116</x:v>
      </x:c>
      <x:c r="G151" s="0" t="s">
        <x:v>81</x:v>
      </x:c>
      <x:c r="H151" s="0" t="s">
        <x:v>82</x:v>
      </x:c>
      <x:c r="I151" s="0" t="s">
        <x:v>54</x:v>
      </x:c>
      <x:c r="J151" s="0">
        <x:v>581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115</x:v>
      </x:c>
      <x:c r="F152" s="0" t="s">
        <x:v>116</x:v>
      </x:c>
      <x:c r="G152" s="0" t="s">
        <x:v>83</x:v>
      </x:c>
      <x:c r="H152" s="0" t="s">
        <x:v>84</x:v>
      </x:c>
      <x:c r="I152" s="0" t="s">
        <x:v>54</x:v>
      </x:c>
      <x:c r="J152" s="0">
        <x:v>321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115</x:v>
      </x:c>
      <x:c r="F153" s="0" t="s">
        <x:v>116</x:v>
      </x:c>
      <x:c r="G153" s="0" t="s">
        <x:v>85</x:v>
      </x:c>
      <x:c r="H153" s="0" t="s">
        <x:v>86</x:v>
      </x:c>
      <x:c r="I153" s="0" t="s">
        <x:v>54</x:v>
      </x:c>
      <x:c r="J153" s="0">
        <x:v>11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115</x:v>
      </x:c>
      <x:c r="F154" s="0" t="s">
        <x:v>116</x:v>
      </x:c>
      <x:c r="G154" s="0" t="s">
        <x:v>87</x:v>
      </x:c>
      <x:c r="H154" s="0" t="s">
        <x:v>88</x:v>
      </x:c>
      <x:c r="I154" s="0" t="s">
        <x:v>54</x:v>
      </x:c>
      <x:c r="J154" s="0">
        <x:v>104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115</x:v>
      </x:c>
      <x:c r="F155" s="0" t="s">
        <x:v>116</x:v>
      </x:c>
      <x:c r="G155" s="0" t="s">
        <x:v>89</x:v>
      </x:c>
      <x:c r="H155" s="0" t="s">
        <x:v>90</x:v>
      </x:c>
      <x:c r="I155" s="0" t="s">
        <x:v>54</x:v>
      </x:c>
      <x:c r="J155" s="0">
        <x:v>107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115</x:v>
      </x:c>
      <x:c r="F156" s="0" t="s">
        <x:v>116</x:v>
      </x:c>
      <x:c r="G156" s="0" t="s">
        <x:v>91</x:v>
      </x:c>
      <x:c r="H156" s="0" t="s">
        <x:v>92</x:v>
      </x:c>
      <x:c r="I156" s="0" t="s">
        <x:v>54</x:v>
      </x:c>
      <x:c r="J156" s="0">
        <x:v>10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115</x:v>
      </x:c>
      <x:c r="F157" s="0" t="s">
        <x:v>116</x:v>
      </x:c>
      <x:c r="G157" s="0" t="s">
        <x:v>93</x:v>
      </x:c>
      <x:c r="H157" s="0" t="s">
        <x:v>94</x:v>
      </x:c>
      <x:c r="I157" s="0" t="s">
        <x:v>54</x:v>
      </x:c>
      <x:c r="J157" s="0">
        <x:v>279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115</x:v>
      </x:c>
      <x:c r="F158" s="0" t="s">
        <x:v>116</x:v>
      </x:c>
      <x:c r="G158" s="0" t="s">
        <x:v>95</x:v>
      </x:c>
      <x:c r="H158" s="0" t="s">
        <x:v>96</x:v>
      </x:c>
      <x:c r="I158" s="0" t="s">
        <x:v>54</x:v>
      </x:c>
      <x:c r="J158" s="0">
        <x:v>237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115</x:v>
      </x:c>
      <x:c r="F159" s="0" t="s">
        <x:v>116</x:v>
      </x:c>
      <x:c r="G159" s="0" t="s">
        <x:v>97</x:v>
      </x:c>
      <x:c r="H159" s="0" t="s">
        <x:v>98</x:v>
      </x:c>
      <x:c r="I159" s="0" t="s">
        <x:v>54</x:v>
      </x:c>
      <x:c r="J159" s="0">
        <x:v>19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115</x:v>
      </x:c>
      <x:c r="F160" s="0" t="s">
        <x:v>116</x:v>
      </x:c>
      <x:c r="G160" s="0" t="s">
        <x:v>99</x:v>
      </x:c>
      <x:c r="H160" s="0" t="s">
        <x:v>100</x:v>
      </x:c>
      <x:c r="I160" s="0" t="s">
        <x:v>54</x:v>
      </x:c>
      <x:c r="J160" s="0">
        <x:v>54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115</x:v>
      </x:c>
      <x:c r="F161" s="0" t="s">
        <x:v>116</x:v>
      </x:c>
      <x:c r="G161" s="0" t="s">
        <x:v>101</x:v>
      </x:c>
      <x:c r="H161" s="0" t="s">
        <x:v>102</x:v>
      </x:c>
      <x:c r="I161" s="0" t="s">
        <x:v>54</x:v>
      </x:c>
      <x:c r="J161" s="0">
        <x:v>122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115</x:v>
      </x:c>
      <x:c r="F162" s="0" t="s">
        <x:v>116</x:v>
      </x:c>
      <x:c r="G162" s="0" t="s">
        <x:v>103</x:v>
      </x:c>
      <x:c r="H162" s="0" t="s">
        <x:v>104</x:v>
      </x:c>
      <x:c r="I162" s="0" t="s">
        <x:v>54</x:v>
      </x:c>
      <x:c r="J162" s="0">
        <x:v>362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115</x:v>
      </x:c>
      <x:c r="F163" s="0" t="s">
        <x:v>116</x:v>
      </x:c>
      <x:c r="G163" s="0" t="s">
        <x:v>105</x:v>
      </x:c>
      <x:c r="H163" s="0" t="s">
        <x:v>106</x:v>
      </x:c>
      <x:c r="I163" s="0" t="s">
        <x:v>54</x:v>
      </x:c>
      <x:c r="J163" s="0">
        <x:v>9093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2T6C01"/>
      </x:sharedItems>
    </x:cacheField>
    <x:cacheField name="Statistic Label">
      <x:sharedItems count="1">
        <x:s v="Speakers of foreign languages by ability to speak English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45V04494">
      <x:sharedItems count="6">
        <x:s v="VW"/>
        <x:s v="W"/>
        <x:s v="NW"/>
        <x:s v="NAA"/>
        <x:s v="NS"/>
        <x:s v="T"/>
      </x:sharedItems>
    </x:cacheField>
    <x:cacheField name="Ability to speak English">
      <x:sharedItems count="6">
        <x:s v="Very Well"/>
        <x:s v="Well"/>
        <x:s v="Not well"/>
        <x:s v="Not at all"/>
        <x:s v="Not stated"/>
        <x:s v="Total"/>
      </x:sharedItems>
    </x:cacheField>
    <x:cacheField name="C03851V04601">
      <x:sharedItems count="27">
        <x:s v="A84CBD4F-A1FE-4558-A501-40440114CB12"/>
        <x:s v="D915A13E-4215-4BB1-886D-77557D425F1B"/>
        <x:s v="DA07AABF-F52C-4CD5-B308-E3064159AF60"/>
        <x:s v="A5784B81-A3F3-4DE1-A839-12B401990F6A"/>
        <x:s v="0565A2D4-A23C-449E-B88F-F075985FBFE6"/>
        <x:s v="6AE7ECAC-7E6E-4E13-B43F-D379C2464701"/>
        <x:s v="540FC21C-0869-4361-BD15-8D2291F9CB3E"/>
        <x:s v="3751E648-A867-496A-B7FB-BCA4A067FA78"/>
        <x:s v="A4741732-6C2D-4A14-B84C-A2AB55278420"/>
        <x:s v="45DA65E0-4EA7-4C4A-A615-CBB4EC93A2AA"/>
        <x:s v="614D1107-B95A-443A-A715-90988E669344"/>
        <x:s v="9AC3D136-E843-467B-AC39-B3DB50828265"/>
        <x:s v="4106B1F2-D45C-4D0D-873B-DC6342ACD9D4"/>
        <x:s v="D9E72494-6DEA-458F-8C28-FA4353189F15"/>
        <x:s v="24D3D467-7219-431F-B2E0-4A240AB499B1"/>
        <x:s v="A47C61C7-7F53-4E1E-930D-84DA352F1807"/>
        <x:s v="14EF29CF-C62C-4348-A4DE-172EC3B475EF"/>
        <x:s v="0843489B-31A4-4F8A-A3D8-DC5C3B0D7D95"/>
        <x:s v="038DBFE3-CD0F-4514-86EF-35713937F261"/>
        <x:s v="321A5FB1-E729-4DEA-B313-132FDC386918"/>
        <x:s v="23758E72-1C05-4726-BA8F-475ABD6380A2"/>
        <x:s v="8C7577BA-D09E-4704-A9BD-E57A0629892F"/>
        <x:s v="8FFB448C-FFCC-4FF0-B967-0DAB6AA1E28F"/>
        <x:s v="864B7AC0-1B5E-4E27-AA20-EF415D4603F8"/>
        <x:s v="16B1A09A-0156-4308-854C-9CC926076F21"/>
        <x:s v="610B2D7E-2A4A-48A9-A108-D46E11E7A67D"/>
        <x:s v="99"/>
      </x:sharedItems>
    </x:cacheField>
    <x:cacheField name="Limistéir Pleanála Teanga (Language Planning Areas)">
      <x:sharedItems count="27">
        <x:s v="Tuaisceart Dhún na nGall, Co. Dhún na nGall"/>
        <x:s v="Maigh Eo Thiar, Co. Maigh Eo"/>
        <x:s v="Dúiche Sheoigheach agus Tuar Mhic Éadaigh, Co. na Gaillimhe/Co. Maigh Eo"/>
        <x:s v="Conamara Láir, Co. na Gaillimhe"/>
        <x:s v="An Cheathrú Rua, Co. na Gaillimhe"/>
        <x:s v="Ceantar na nOileán, Co. na Gaillimhe"/>
        <x:s v="Oileáin Árann, Co. na Gaillimhe"/>
        <x:s v="Cois Fharraige, Co. na Gaillimhe"/>
        <x:s v="Maigh Cuilinn, Co. na Gaillimhe"/>
        <x:s v="Bearna agus Cnoc na Cathrach, Co. na Gaillimhe"/>
        <x:s v="Oirthear Chathair na Gaillimhe, Co. na Gaillimhe"/>
        <x:s v="Cloich Chionnaola, Gort an Choirce, An Fál Carrach agus Machaire Rabhartaigh, Co. Dhún na nGall"/>
        <x:s v="An tEachréidh, Co. na Gaillimhe"/>
        <x:s v="Ciarraí Theas, Co. Chiarraí"/>
        <x:s v="Ciarraí Thiar, Co. Chiarraí"/>
        <x:s v="Múscraí, Co. Chorcaí"/>
        <x:s v="Cléire, Co. Chorcaí"/>
        <x:s v="Na Déise, Co. Port Lairge"/>
        <x:s v="Ráth Chairn agus Baile Ghib, Co. na Mí­"/>
        <x:s v="Toraigh, Co. Dhún na nGall"/>
        <x:s v="Gaoth Dobhair, Rann na Feirste, Anagaire agus Loch an Iúir, Co. Dhún na nGall"/>
        <x:s v="Na Rosa, Co. Dhún na nGall"/>
        <x:s v="Árainn Mhór, Co. Dhún na nGall"/>
        <x:s v="An Ghaeltacht Láir, Co. Dhún na nGall"/>
        <x:s v="Dún na nGall Theas, Co. Dhún na nGall"/>
        <x:s v="Maigh Eo Thuaidh, Co. Maigh Eo"/>
        <x:s v="Gach ceantar pleanála teanga Gaeltacht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093" count="94">
        <x:n v="41"/>
        <x:n v="45"/>
        <x:n v="142"/>
        <x:n v="85"/>
        <x:n v="75"/>
        <x:n v="62"/>
        <x:n v="51"/>
        <x:n v="332"/>
        <x:n v="326"/>
        <x:n v="1339"/>
        <x:n v="969"/>
        <x:n v="104"/>
        <x:n v="535"/>
        <x:n v="43"/>
        <x:n v="357"/>
        <x:n v="183"/>
        <x:n v="8"/>
        <x:n v="64"/>
        <x:n v="7"/>
        <x:n v="145"/>
        <x:n v="130"/>
        <x:n v="14"/>
        <x:n v="33"/>
        <x:n v="72"/>
        <x:n v="212"/>
        <x:n v="5425"/>
        <x:n v="19"/>
        <x:n v="28"/>
        <x:n v="55"/>
        <x:n v="37"/>
        <x:n v="21"/>
        <x:n v="106"/>
        <x:n v="131"/>
        <x:n v="468"/>
        <x:n v="562"/>
        <x:n v="36"/>
        <x:n v="221"/>
        <x:n v="18"/>
        <x:n v="83"/>
        <x:n v="2"/>
        <x:n v="31"/>
        <x:n v="13"/>
        <x:n v="1"/>
        <x:n v="73"/>
        <x:n v="61"/>
        <x:n v="3"/>
        <x:n v="12"/>
        <x:n v="39"/>
        <x:n v="86"/>
        <x:n v="2312"/>
        <x:n v="9"/>
        <x:n v="24"/>
        <x:n v="6"/>
        <x:n v="52"/>
        <x:n v="135"/>
        <x:n v="151"/>
        <x:n v="10"/>
        <x:n v="94"/>
        <x:n v="53"/>
        <x:n v="35"/>
        <x:n v="0"/>
        <x:n v="5"/>
        <x:n v="821"/>
        <x:n v="11"/>
        <x:n v="16"/>
        <x:n v="26"/>
        <x:n v="4"/>
        <x:n v="143"/>
        <x:n v="15"/>
        <x:n v="25"/>
        <x:n v="69"/>
        <x:n v="22"/>
        <x:n v="23"/>
        <x:n v="392"/>
        <x:n v="74"/>
        <x:n v="230"/>
        <x:n v="163"/>
        <x:n v="158"/>
        <x:n v="89"/>
        <x:n v="506"/>
        <x:n v="538"/>
        <x:n v="2022"/>
        <x:n v="1777"/>
        <x:n v="167"/>
        <x:n v="899"/>
        <x:n v="581"/>
        <x:n v="321"/>
        <x:n v="107"/>
        <x:n v="279"/>
        <x:n v="237"/>
        <x:n v="54"/>
        <x:n v="122"/>
        <x:n v="362"/>
        <x:n v="90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2T6C01"/>
    <s v="Speakers of foreign languages by ability to speak English"/>
    <s v="2022"/>
    <s v="2022"/>
    <s v="VW"/>
    <s v="Very Well"/>
    <s v="A84CBD4F-A1FE-4558-A501-40440114CB12"/>
    <s v="Tuaisceart Dhún na nGall, Co. Dhún na nGall"/>
    <s v="Number"/>
    <n v="41"/>
  </r>
  <r>
    <s v="SAP2022T2T6C01"/>
    <s v="Speakers of foreign languages by ability to speak English"/>
    <s v="2022"/>
    <s v="2022"/>
    <s v="VW"/>
    <s v="Very Well"/>
    <s v="D915A13E-4215-4BB1-886D-77557D425F1B"/>
    <s v="Maigh Eo Thiar, Co. Maigh Eo"/>
    <s v="Number"/>
    <n v="45"/>
  </r>
  <r>
    <s v="SAP2022T2T6C01"/>
    <s v="Speakers of foreign languages by ability to speak English"/>
    <s v="2022"/>
    <s v="2022"/>
    <s v="VW"/>
    <s v="Very Well"/>
    <s v="DA07AABF-F52C-4CD5-B308-E3064159AF60"/>
    <s v="Dúiche Sheoigheach agus Tuar Mhic Éadaigh, Co. na Gaillimhe/Co. Maigh Eo"/>
    <s v="Number"/>
    <n v="142"/>
  </r>
  <r>
    <s v="SAP2022T2T6C01"/>
    <s v="Speakers of foreign languages by ability to speak English"/>
    <s v="2022"/>
    <s v="2022"/>
    <s v="VW"/>
    <s v="Very Well"/>
    <s v="A5784B81-A3F3-4DE1-A839-12B401990F6A"/>
    <s v="Conamara Láir, Co. na Gaillimhe"/>
    <s v="Number"/>
    <n v="85"/>
  </r>
  <r>
    <s v="SAP2022T2T6C01"/>
    <s v="Speakers of foreign languages by ability to speak English"/>
    <s v="2022"/>
    <s v="2022"/>
    <s v="VW"/>
    <s v="Very Well"/>
    <s v="0565A2D4-A23C-449E-B88F-F075985FBFE6"/>
    <s v="An Cheathrú Rua, Co. na Gaillimhe"/>
    <s v="Number"/>
    <n v="75"/>
  </r>
  <r>
    <s v="SAP2022T2T6C01"/>
    <s v="Speakers of foreign languages by ability to speak English"/>
    <s v="2022"/>
    <s v="2022"/>
    <s v="VW"/>
    <s v="Very Well"/>
    <s v="6AE7ECAC-7E6E-4E13-B43F-D379C2464701"/>
    <s v="Ceantar na nOileán, Co. na Gaillimhe"/>
    <s v="Number"/>
    <n v="62"/>
  </r>
  <r>
    <s v="SAP2022T2T6C01"/>
    <s v="Speakers of foreign languages by ability to speak English"/>
    <s v="2022"/>
    <s v="2022"/>
    <s v="VW"/>
    <s v="Very Well"/>
    <s v="540FC21C-0869-4361-BD15-8D2291F9CB3E"/>
    <s v="Oileáin Árann, Co. na Gaillimhe"/>
    <s v="Number"/>
    <n v="51"/>
  </r>
  <r>
    <s v="SAP2022T2T6C01"/>
    <s v="Speakers of foreign languages by ability to speak English"/>
    <s v="2022"/>
    <s v="2022"/>
    <s v="VW"/>
    <s v="Very Well"/>
    <s v="3751E648-A867-496A-B7FB-BCA4A067FA78"/>
    <s v="Cois Fharraige, Co. na Gaillimhe"/>
    <s v="Number"/>
    <n v="332"/>
  </r>
  <r>
    <s v="SAP2022T2T6C01"/>
    <s v="Speakers of foreign languages by ability to speak English"/>
    <s v="2022"/>
    <s v="2022"/>
    <s v="VW"/>
    <s v="Very Well"/>
    <s v="A4741732-6C2D-4A14-B84C-A2AB55278420"/>
    <s v="Maigh Cuilinn, Co. na Gaillimhe"/>
    <s v="Number"/>
    <n v="326"/>
  </r>
  <r>
    <s v="SAP2022T2T6C01"/>
    <s v="Speakers of foreign languages by ability to speak English"/>
    <s v="2022"/>
    <s v="2022"/>
    <s v="VW"/>
    <s v="Very Well"/>
    <s v="45DA65E0-4EA7-4C4A-A615-CBB4EC93A2AA"/>
    <s v="Bearna agus Cnoc na Cathrach, Co. na Gaillimhe"/>
    <s v="Number"/>
    <n v="1339"/>
  </r>
  <r>
    <s v="SAP2022T2T6C01"/>
    <s v="Speakers of foreign languages by ability to speak English"/>
    <s v="2022"/>
    <s v="2022"/>
    <s v="VW"/>
    <s v="Very Well"/>
    <s v="614D1107-B95A-443A-A715-90988E669344"/>
    <s v="Oirthear Chathair na Gaillimhe, Co. na Gaillimhe"/>
    <s v="Number"/>
    <n v="969"/>
  </r>
  <r>
    <s v="SAP2022T2T6C01"/>
    <s v="Speakers of foreign languages by ability to speak English"/>
    <s v="2022"/>
    <s v="2022"/>
    <s v="VW"/>
    <s v="Very Well"/>
    <s v="9AC3D136-E843-467B-AC39-B3DB50828265"/>
    <s v="Cloich Chionnaola, Gort an Choirce, An Fál Carrach agus Machaire Rabhartaigh, Co. Dhún na nGall"/>
    <s v="Number"/>
    <n v="104"/>
  </r>
  <r>
    <s v="SAP2022T2T6C01"/>
    <s v="Speakers of foreign languages by ability to speak English"/>
    <s v="2022"/>
    <s v="2022"/>
    <s v="VW"/>
    <s v="Very Well"/>
    <s v="4106B1F2-D45C-4D0D-873B-DC6342ACD9D4"/>
    <s v="An tEachréidh, Co. na Gaillimhe"/>
    <s v="Number"/>
    <n v="535"/>
  </r>
  <r>
    <s v="SAP2022T2T6C01"/>
    <s v="Speakers of foreign languages by ability to speak English"/>
    <s v="2022"/>
    <s v="2022"/>
    <s v="VW"/>
    <s v="Very Well"/>
    <s v="D9E72494-6DEA-458F-8C28-FA4353189F15"/>
    <s v="Ciarraí Theas, Co. Chiarraí"/>
    <s v="Number"/>
    <n v="43"/>
  </r>
  <r>
    <s v="SAP2022T2T6C01"/>
    <s v="Speakers of foreign languages by ability to speak English"/>
    <s v="2022"/>
    <s v="2022"/>
    <s v="VW"/>
    <s v="Very Well"/>
    <s v="24D3D467-7219-431F-B2E0-4A240AB499B1"/>
    <s v="Ciarraí Thiar, Co. Chiarraí"/>
    <s v="Number"/>
    <n v="357"/>
  </r>
  <r>
    <s v="SAP2022T2T6C01"/>
    <s v="Speakers of foreign languages by ability to speak English"/>
    <s v="2022"/>
    <s v="2022"/>
    <s v="VW"/>
    <s v="Very Well"/>
    <s v="A47C61C7-7F53-4E1E-930D-84DA352F1807"/>
    <s v="Múscraí, Co. Chorcaí"/>
    <s v="Number"/>
    <n v="183"/>
  </r>
  <r>
    <s v="SAP2022T2T6C01"/>
    <s v="Speakers of foreign languages by ability to speak English"/>
    <s v="2022"/>
    <s v="2022"/>
    <s v="VW"/>
    <s v="Very Well"/>
    <s v="14EF29CF-C62C-4348-A4DE-172EC3B475EF"/>
    <s v="Cléire, Co. Chorcaí"/>
    <s v="Number"/>
    <n v="8"/>
  </r>
  <r>
    <s v="SAP2022T2T6C01"/>
    <s v="Speakers of foreign languages by ability to speak English"/>
    <s v="2022"/>
    <s v="2022"/>
    <s v="VW"/>
    <s v="Very Well"/>
    <s v="0843489B-31A4-4F8A-A3D8-DC5C3B0D7D95"/>
    <s v="Na Déise, Co. Port Lairge"/>
    <s v="Number"/>
    <n v="51"/>
  </r>
  <r>
    <s v="SAP2022T2T6C01"/>
    <s v="Speakers of foreign languages by ability to speak English"/>
    <s v="2022"/>
    <s v="2022"/>
    <s v="VW"/>
    <s v="Very Well"/>
    <s v="038DBFE3-CD0F-4514-86EF-35713937F261"/>
    <s v="Ráth Chairn agus Baile Ghib, Co. na Mí­"/>
    <s v="Number"/>
    <n v="64"/>
  </r>
  <r>
    <s v="SAP2022T2T6C01"/>
    <s v="Speakers of foreign languages by ability to speak English"/>
    <s v="2022"/>
    <s v="2022"/>
    <s v="VW"/>
    <s v="Very Well"/>
    <s v="321A5FB1-E729-4DEA-B313-132FDC386918"/>
    <s v="Toraigh, Co. Dhún na nGall"/>
    <s v="Number"/>
    <n v="7"/>
  </r>
  <r>
    <s v="SAP2022T2T6C01"/>
    <s v="Speakers of foreign languages by ability to speak English"/>
    <s v="2022"/>
    <s v="2022"/>
    <s v="VW"/>
    <s v="Very Well"/>
    <s v="23758E72-1C05-4726-BA8F-475ABD6380A2"/>
    <s v="Gaoth Dobhair, Rann na Feirste, Anagaire agus Loch an Iúir, Co. Dhún na nGall"/>
    <s v="Number"/>
    <n v="145"/>
  </r>
  <r>
    <s v="SAP2022T2T6C01"/>
    <s v="Speakers of foreign languages by ability to speak English"/>
    <s v="2022"/>
    <s v="2022"/>
    <s v="VW"/>
    <s v="Very Well"/>
    <s v="8C7577BA-D09E-4704-A9BD-E57A0629892F"/>
    <s v="Na Rosa, Co. Dhún na nGall"/>
    <s v="Number"/>
    <n v="130"/>
  </r>
  <r>
    <s v="SAP2022T2T6C01"/>
    <s v="Speakers of foreign languages by ability to speak English"/>
    <s v="2022"/>
    <s v="2022"/>
    <s v="VW"/>
    <s v="Very Well"/>
    <s v="8FFB448C-FFCC-4FF0-B967-0DAB6AA1E28F"/>
    <s v="Árainn Mhór, Co. Dhún na nGall"/>
    <s v="Number"/>
    <n v="14"/>
  </r>
  <r>
    <s v="SAP2022T2T6C01"/>
    <s v="Speakers of foreign languages by ability to speak English"/>
    <s v="2022"/>
    <s v="2022"/>
    <s v="VW"/>
    <s v="Very Well"/>
    <s v="864B7AC0-1B5E-4E27-AA20-EF415D4603F8"/>
    <s v="An Ghaeltacht Láir, Co. Dhún na nGall"/>
    <s v="Number"/>
    <n v="33"/>
  </r>
  <r>
    <s v="SAP2022T2T6C01"/>
    <s v="Speakers of foreign languages by ability to speak English"/>
    <s v="2022"/>
    <s v="2022"/>
    <s v="VW"/>
    <s v="Very Well"/>
    <s v="16B1A09A-0156-4308-854C-9CC926076F21"/>
    <s v="Dún na nGall Theas, Co. Dhún na nGall"/>
    <s v="Number"/>
    <n v="72"/>
  </r>
  <r>
    <s v="SAP2022T2T6C01"/>
    <s v="Speakers of foreign languages by ability to speak English"/>
    <s v="2022"/>
    <s v="2022"/>
    <s v="VW"/>
    <s v="Very Well"/>
    <s v="610B2D7E-2A4A-48A9-A108-D46E11E7A67D"/>
    <s v="Maigh Eo Thuaidh, Co. Maigh Eo"/>
    <s v="Number"/>
    <n v="212"/>
  </r>
  <r>
    <s v="SAP2022T2T6C01"/>
    <s v="Speakers of foreign languages by ability to speak English"/>
    <s v="2022"/>
    <s v="2022"/>
    <s v="VW"/>
    <s v="Very Well"/>
    <s v="99"/>
    <s v="Gach ceantar pleanála teanga Gaeltachta"/>
    <s v="Number"/>
    <n v="5425"/>
  </r>
  <r>
    <s v="SAP2022T2T6C01"/>
    <s v="Speakers of foreign languages by ability to speak English"/>
    <s v="2022"/>
    <s v="2022"/>
    <s v="W"/>
    <s v="Well"/>
    <s v="A84CBD4F-A1FE-4558-A501-40440114CB12"/>
    <s v="Tuaisceart Dhún na nGall, Co. Dhún na nGall"/>
    <s v="Number"/>
    <n v="19"/>
  </r>
  <r>
    <s v="SAP2022T2T6C01"/>
    <s v="Speakers of foreign languages by ability to speak English"/>
    <s v="2022"/>
    <s v="2022"/>
    <s v="W"/>
    <s v="Well"/>
    <s v="D915A13E-4215-4BB1-886D-77557D425F1B"/>
    <s v="Maigh Eo Thiar, Co. Maigh Eo"/>
    <s v="Number"/>
    <n v="28"/>
  </r>
  <r>
    <s v="SAP2022T2T6C01"/>
    <s v="Speakers of foreign languages by ability to speak English"/>
    <s v="2022"/>
    <s v="2022"/>
    <s v="W"/>
    <s v="Well"/>
    <s v="DA07AABF-F52C-4CD5-B308-E3064159AF60"/>
    <s v="Dúiche Sheoigheach agus Tuar Mhic Éadaigh, Co. na Gaillimhe/Co. Maigh Eo"/>
    <s v="Number"/>
    <n v="55"/>
  </r>
  <r>
    <s v="SAP2022T2T6C01"/>
    <s v="Speakers of foreign languages by ability to speak English"/>
    <s v="2022"/>
    <s v="2022"/>
    <s v="W"/>
    <s v="Well"/>
    <s v="A5784B81-A3F3-4DE1-A839-12B401990F6A"/>
    <s v="Conamara Láir, Co. na Gaillimhe"/>
    <s v="Number"/>
    <n v="37"/>
  </r>
  <r>
    <s v="SAP2022T2T6C01"/>
    <s v="Speakers of foreign languages by ability to speak English"/>
    <s v="2022"/>
    <s v="2022"/>
    <s v="W"/>
    <s v="Well"/>
    <s v="0565A2D4-A23C-449E-B88F-F075985FBFE6"/>
    <s v="An Cheathrú Rua, Co. na Gaillimhe"/>
    <s v="Number"/>
    <n v="33"/>
  </r>
  <r>
    <s v="SAP2022T2T6C01"/>
    <s v="Speakers of foreign languages by ability to speak English"/>
    <s v="2022"/>
    <s v="2022"/>
    <s v="W"/>
    <s v="Well"/>
    <s v="6AE7ECAC-7E6E-4E13-B43F-D379C2464701"/>
    <s v="Ceantar na nOileán, Co. na Gaillimhe"/>
    <s v="Number"/>
    <n v="21"/>
  </r>
  <r>
    <s v="SAP2022T2T6C01"/>
    <s v="Speakers of foreign languages by ability to speak English"/>
    <s v="2022"/>
    <s v="2022"/>
    <s v="W"/>
    <s v="Well"/>
    <s v="540FC21C-0869-4361-BD15-8D2291F9CB3E"/>
    <s v="Oileáin Árann, Co. na Gaillimhe"/>
    <s v="Number"/>
    <n v="28"/>
  </r>
  <r>
    <s v="SAP2022T2T6C01"/>
    <s v="Speakers of foreign languages by ability to speak English"/>
    <s v="2022"/>
    <s v="2022"/>
    <s v="W"/>
    <s v="Well"/>
    <s v="3751E648-A867-496A-B7FB-BCA4A067FA78"/>
    <s v="Cois Fharraige, Co. na Gaillimhe"/>
    <s v="Number"/>
    <n v="106"/>
  </r>
  <r>
    <s v="SAP2022T2T6C01"/>
    <s v="Speakers of foreign languages by ability to speak English"/>
    <s v="2022"/>
    <s v="2022"/>
    <s v="W"/>
    <s v="Well"/>
    <s v="A4741732-6C2D-4A14-B84C-A2AB55278420"/>
    <s v="Maigh Cuilinn, Co. na Gaillimhe"/>
    <s v="Number"/>
    <n v="131"/>
  </r>
  <r>
    <s v="SAP2022T2T6C01"/>
    <s v="Speakers of foreign languages by ability to speak English"/>
    <s v="2022"/>
    <s v="2022"/>
    <s v="W"/>
    <s v="Well"/>
    <s v="45DA65E0-4EA7-4C4A-A615-CBB4EC93A2AA"/>
    <s v="Bearna agus Cnoc na Cathrach, Co. na Gaillimhe"/>
    <s v="Number"/>
    <n v="468"/>
  </r>
  <r>
    <s v="SAP2022T2T6C01"/>
    <s v="Speakers of foreign languages by ability to speak English"/>
    <s v="2022"/>
    <s v="2022"/>
    <s v="W"/>
    <s v="Well"/>
    <s v="614D1107-B95A-443A-A715-90988E669344"/>
    <s v="Oirthear Chathair na Gaillimhe, Co. na Gaillimhe"/>
    <s v="Number"/>
    <n v="562"/>
  </r>
  <r>
    <s v="SAP2022T2T6C01"/>
    <s v="Speakers of foreign languages by ability to speak English"/>
    <s v="2022"/>
    <s v="2022"/>
    <s v="W"/>
    <s v="Well"/>
    <s v="9AC3D136-E843-467B-AC39-B3DB50828265"/>
    <s v="Cloich Chionnaola, Gort an Choirce, An Fál Carrach agus Machaire Rabhartaigh, Co. Dhún na nGall"/>
    <s v="Number"/>
    <n v="36"/>
  </r>
  <r>
    <s v="SAP2022T2T6C01"/>
    <s v="Speakers of foreign languages by ability to speak English"/>
    <s v="2022"/>
    <s v="2022"/>
    <s v="W"/>
    <s v="Well"/>
    <s v="4106B1F2-D45C-4D0D-873B-DC6342ACD9D4"/>
    <s v="An tEachréidh, Co. na Gaillimhe"/>
    <s v="Number"/>
    <n v="221"/>
  </r>
  <r>
    <s v="SAP2022T2T6C01"/>
    <s v="Speakers of foreign languages by ability to speak English"/>
    <s v="2022"/>
    <s v="2022"/>
    <s v="W"/>
    <s v="Well"/>
    <s v="D9E72494-6DEA-458F-8C28-FA4353189F15"/>
    <s v="Ciarraí Theas, Co. Chiarraí"/>
    <s v="Number"/>
    <n v="18"/>
  </r>
  <r>
    <s v="SAP2022T2T6C01"/>
    <s v="Speakers of foreign languages by ability to speak English"/>
    <s v="2022"/>
    <s v="2022"/>
    <s v="W"/>
    <s v="Well"/>
    <s v="24D3D467-7219-431F-B2E0-4A240AB499B1"/>
    <s v="Ciarraí Thiar, Co. Chiarraí"/>
    <s v="Number"/>
    <n v="145"/>
  </r>
  <r>
    <s v="SAP2022T2T6C01"/>
    <s v="Speakers of foreign languages by ability to speak English"/>
    <s v="2022"/>
    <s v="2022"/>
    <s v="W"/>
    <s v="Well"/>
    <s v="A47C61C7-7F53-4E1E-930D-84DA352F1807"/>
    <s v="Múscraí, Co. Chorcaí"/>
    <s v="Number"/>
    <n v="83"/>
  </r>
  <r>
    <s v="SAP2022T2T6C01"/>
    <s v="Speakers of foreign languages by ability to speak English"/>
    <s v="2022"/>
    <s v="2022"/>
    <s v="W"/>
    <s v="Well"/>
    <s v="14EF29CF-C62C-4348-A4DE-172EC3B475EF"/>
    <s v="Cléire, Co. Chorcaí"/>
    <s v="Number"/>
    <n v="2"/>
  </r>
  <r>
    <s v="SAP2022T2T6C01"/>
    <s v="Speakers of foreign languages by ability to speak English"/>
    <s v="2022"/>
    <s v="2022"/>
    <s v="W"/>
    <s v="Well"/>
    <s v="0843489B-31A4-4F8A-A3D8-DC5C3B0D7D95"/>
    <s v="Na Déise, Co. Port Lairge"/>
    <s v="Number"/>
    <n v="31"/>
  </r>
  <r>
    <s v="SAP2022T2T6C01"/>
    <s v="Speakers of foreign languages by ability to speak English"/>
    <s v="2022"/>
    <s v="2022"/>
    <s v="W"/>
    <s v="Well"/>
    <s v="038DBFE3-CD0F-4514-86EF-35713937F261"/>
    <s v="Ráth Chairn agus Baile Ghib, Co. na Mí­"/>
    <s v="Number"/>
    <n v="13"/>
  </r>
  <r>
    <s v="SAP2022T2T6C01"/>
    <s v="Speakers of foreign languages by ability to speak English"/>
    <s v="2022"/>
    <s v="2022"/>
    <s v="W"/>
    <s v="Well"/>
    <s v="321A5FB1-E729-4DEA-B313-132FDC386918"/>
    <s v="Toraigh, Co. Dhún na nGall"/>
    <s v="Number"/>
    <n v="1"/>
  </r>
  <r>
    <s v="SAP2022T2T6C01"/>
    <s v="Speakers of foreign languages by ability to speak English"/>
    <s v="2022"/>
    <s v="2022"/>
    <s v="W"/>
    <s v="Well"/>
    <s v="23758E72-1C05-4726-BA8F-475ABD6380A2"/>
    <s v="Gaoth Dobhair, Rann na Feirste, Anagaire agus Loch an Iúir, Co. Dhún na nGall"/>
    <s v="Number"/>
    <n v="73"/>
  </r>
  <r>
    <s v="SAP2022T2T6C01"/>
    <s v="Speakers of foreign languages by ability to speak English"/>
    <s v="2022"/>
    <s v="2022"/>
    <s v="W"/>
    <s v="Well"/>
    <s v="8C7577BA-D09E-4704-A9BD-E57A0629892F"/>
    <s v="Na Rosa, Co. Dhún na nGall"/>
    <s v="Number"/>
    <n v="61"/>
  </r>
  <r>
    <s v="SAP2022T2T6C01"/>
    <s v="Speakers of foreign languages by ability to speak English"/>
    <s v="2022"/>
    <s v="2022"/>
    <s v="W"/>
    <s v="Well"/>
    <s v="8FFB448C-FFCC-4FF0-B967-0DAB6AA1E28F"/>
    <s v="Árainn Mhór, Co. Dhún na nGall"/>
    <s v="Number"/>
    <n v="3"/>
  </r>
  <r>
    <s v="SAP2022T2T6C01"/>
    <s v="Speakers of foreign languages by ability to speak English"/>
    <s v="2022"/>
    <s v="2022"/>
    <s v="W"/>
    <s v="Well"/>
    <s v="864B7AC0-1B5E-4E27-AA20-EF415D4603F8"/>
    <s v="An Ghaeltacht Láir, Co. Dhún na nGall"/>
    <s v="Number"/>
    <n v="12"/>
  </r>
  <r>
    <s v="SAP2022T2T6C01"/>
    <s v="Speakers of foreign languages by ability to speak English"/>
    <s v="2022"/>
    <s v="2022"/>
    <s v="W"/>
    <s v="Well"/>
    <s v="16B1A09A-0156-4308-854C-9CC926076F21"/>
    <s v="Dún na nGall Theas, Co. Dhún na nGall"/>
    <s v="Number"/>
    <n v="39"/>
  </r>
  <r>
    <s v="SAP2022T2T6C01"/>
    <s v="Speakers of foreign languages by ability to speak English"/>
    <s v="2022"/>
    <s v="2022"/>
    <s v="W"/>
    <s v="Well"/>
    <s v="610B2D7E-2A4A-48A9-A108-D46E11E7A67D"/>
    <s v="Maigh Eo Thuaidh, Co. Maigh Eo"/>
    <s v="Number"/>
    <n v="86"/>
  </r>
  <r>
    <s v="SAP2022T2T6C01"/>
    <s v="Speakers of foreign languages by ability to speak English"/>
    <s v="2022"/>
    <s v="2022"/>
    <s v="W"/>
    <s v="Well"/>
    <s v="99"/>
    <s v="Gach ceantar pleanála teanga Gaeltachta"/>
    <s v="Number"/>
    <n v="2312"/>
  </r>
  <r>
    <s v="SAP2022T2T6C01"/>
    <s v="Speakers of foreign languages by ability to speak English"/>
    <s v="2022"/>
    <s v="2022"/>
    <s v="NW"/>
    <s v="Not well"/>
    <s v="A84CBD4F-A1FE-4558-A501-40440114CB12"/>
    <s v="Tuaisceart Dhún na nGall, Co. Dhún na nGall"/>
    <s v="Number"/>
    <n v="8"/>
  </r>
  <r>
    <s v="SAP2022T2T6C01"/>
    <s v="Speakers of foreign languages by ability to speak English"/>
    <s v="2022"/>
    <s v="2022"/>
    <s v="NW"/>
    <s v="Not well"/>
    <s v="D915A13E-4215-4BB1-886D-77557D425F1B"/>
    <s v="Maigh Eo Thiar, Co. Maigh Eo"/>
    <s v="Number"/>
    <n v="9"/>
  </r>
  <r>
    <s v="SAP2022T2T6C01"/>
    <s v="Speakers of foreign languages by ability to speak English"/>
    <s v="2022"/>
    <s v="2022"/>
    <s v="NW"/>
    <s v="Not well"/>
    <s v="DA07AABF-F52C-4CD5-B308-E3064159AF60"/>
    <s v="Dúiche Sheoigheach agus Tuar Mhic Éadaigh, Co. na Gaillimhe/Co. Maigh Eo"/>
    <s v="Number"/>
    <n v="21"/>
  </r>
  <r>
    <s v="SAP2022T2T6C01"/>
    <s v="Speakers of foreign languages by ability to speak English"/>
    <s v="2022"/>
    <s v="2022"/>
    <s v="NW"/>
    <s v="Not well"/>
    <s v="A5784B81-A3F3-4DE1-A839-12B401990F6A"/>
    <s v="Conamara Láir, Co. na Gaillimhe"/>
    <s v="Number"/>
    <n v="19"/>
  </r>
  <r>
    <s v="SAP2022T2T6C01"/>
    <s v="Speakers of foreign languages by ability to speak English"/>
    <s v="2022"/>
    <s v="2022"/>
    <s v="NW"/>
    <s v="Not well"/>
    <s v="0565A2D4-A23C-449E-B88F-F075985FBFE6"/>
    <s v="An Cheathrú Rua, Co. na Gaillimhe"/>
    <s v="Number"/>
    <n v="24"/>
  </r>
  <r>
    <s v="SAP2022T2T6C01"/>
    <s v="Speakers of foreign languages by ability to speak English"/>
    <s v="2022"/>
    <s v="2022"/>
    <s v="NW"/>
    <s v="Not well"/>
    <s v="6AE7ECAC-7E6E-4E13-B43F-D379C2464701"/>
    <s v="Ceantar na nOileán, Co. na Gaillimhe"/>
    <s v="Number"/>
    <n v="6"/>
  </r>
  <r>
    <s v="SAP2022T2T6C01"/>
    <s v="Speakers of foreign languages by ability to speak English"/>
    <s v="2022"/>
    <s v="2022"/>
    <s v="NW"/>
    <s v="Not well"/>
    <s v="540FC21C-0869-4361-BD15-8D2291F9CB3E"/>
    <s v="Oileáin Árann, Co. na Gaillimhe"/>
    <s v="Number"/>
    <n v="9"/>
  </r>
  <r>
    <s v="SAP2022T2T6C01"/>
    <s v="Speakers of foreign languages by ability to speak English"/>
    <s v="2022"/>
    <s v="2022"/>
    <s v="NW"/>
    <s v="Not well"/>
    <s v="3751E648-A867-496A-B7FB-BCA4A067FA78"/>
    <s v="Cois Fharraige, Co. na Gaillimhe"/>
    <s v="Number"/>
    <n v="36"/>
  </r>
  <r>
    <s v="SAP2022T2T6C01"/>
    <s v="Speakers of foreign languages by ability to speak English"/>
    <s v="2022"/>
    <s v="2022"/>
    <s v="NW"/>
    <s v="Not well"/>
    <s v="A4741732-6C2D-4A14-B84C-A2AB55278420"/>
    <s v="Maigh Cuilinn, Co. na Gaillimhe"/>
    <s v="Number"/>
    <n v="52"/>
  </r>
  <r>
    <s v="SAP2022T2T6C01"/>
    <s v="Speakers of foreign languages by ability to speak English"/>
    <s v="2022"/>
    <s v="2022"/>
    <s v="NW"/>
    <s v="Not well"/>
    <s v="45DA65E0-4EA7-4C4A-A615-CBB4EC93A2AA"/>
    <s v="Bearna agus Cnoc na Cathrach, Co. na Gaillimhe"/>
    <s v="Number"/>
    <n v="135"/>
  </r>
  <r>
    <s v="SAP2022T2T6C01"/>
    <s v="Speakers of foreign languages by ability to speak English"/>
    <s v="2022"/>
    <s v="2022"/>
    <s v="NW"/>
    <s v="Not well"/>
    <s v="614D1107-B95A-443A-A715-90988E669344"/>
    <s v="Oirthear Chathair na Gaillimhe, Co. na Gaillimhe"/>
    <s v="Number"/>
    <n v="151"/>
  </r>
  <r>
    <s v="SAP2022T2T6C01"/>
    <s v="Speakers of foreign languages by ability to speak English"/>
    <s v="2022"/>
    <s v="2022"/>
    <s v="NW"/>
    <s v="Not well"/>
    <s v="9AC3D136-E843-467B-AC39-B3DB50828265"/>
    <s v="Cloich Chionnaola, Gort an Choirce, An Fál Carrach agus Machaire Rabhartaigh, Co. Dhún na nGall"/>
    <s v="Number"/>
    <n v="10"/>
  </r>
  <r>
    <s v="SAP2022T2T6C01"/>
    <s v="Speakers of foreign languages by ability to speak English"/>
    <s v="2022"/>
    <s v="2022"/>
    <s v="NW"/>
    <s v="Not well"/>
    <s v="4106B1F2-D45C-4D0D-873B-DC6342ACD9D4"/>
    <s v="An tEachréidh, Co. na Gaillimhe"/>
    <s v="Number"/>
    <n v="94"/>
  </r>
  <r>
    <s v="SAP2022T2T6C01"/>
    <s v="Speakers of foreign languages by ability to speak English"/>
    <s v="2022"/>
    <s v="2022"/>
    <s v="NW"/>
    <s v="Not well"/>
    <s v="D9E72494-6DEA-458F-8C28-FA4353189F15"/>
    <s v="Ciarraí Theas, Co. Chiarraí"/>
    <s v="Number"/>
    <n v="9"/>
  </r>
  <r>
    <s v="SAP2022T2T6C01"/>
    <s v="Speakers of foreign languages by ability to speak English"/>
    <s v="2022"/>
    <s v="2022"/>
    <s v="NW"/>
    <s v="Not well"/>
    <s v="24D3D467-7219-431F-B2E0-4A240AB499B1"/>
    <s v="Ciarraí Thiar, Co. Chiarraí"/>
    <s v="Number"/>
    <n v="53"/>
  </r>
  <r>
    <s v="SAP2022T2T6C01"/>
    <s v="Speakers of foreign languages by ability to speak English"/>
    <s v="2022"/>
    <s v="2022"/>
    <s v="NW"/>
    <s v="Not well"/>
    <s v="A47C61C7-7F53-4E1E-930D-84DA352F1807"/>
    <s v="Múscraí, Co. Chorcaí"/>
    <s v="Number"/>
    <n v="35"/>
  </r>
  <r>
    <s v="SAP2022T2T6C01"/>
    <s v="Speakers of foreign languages by ability to speak English"/>
    <s v="2022"/>
    <s v="2022"/>
    <s v="NW"/>
    <s v="Not well"/>
    <s v="14EF29CF-C62C-4348-A4DE-172EC3B475EF"/>
    <s v="Cléire, Co. Chorcaí"/>
    <s v="Number"/>
    <n v="0"/>
  </r>
  <r>
    <s v="SAP2022T2T6C01"/>
    <s v="Speakers of foreign languages by ability to speak English"/>
    <s v="2022"/>
    <s v="2022"/>
    <s v="NW"/>
    <s v="Not well"/>
    <s v="0843489B-31A4-4F8A-A3D8-DC5C3B0D7D95"/>
    <s v="Na Déise, Co. Port Lairge"/>
    <s v="Number"/>
    <n v="9"/>
  </r>
  <r>
    <s v="SAP2022T2T6C01"/>
    <s v="Speakers of foreign languages by ability to speak English"/>
    <s v="2022"/>
    <s v="2022"/>
    <s v="NW"/>
    <s v="Not well"/>
    <s v="038DBFE3-CD0F-4514-86EF-35713937F261"/>
    <s v="Ráth Chairn agus Baile Ghib, Co. na Mí­"/>
    <s v="Number"/>
    <n v="19"/>
  </r>
  <r>
    <s v="SAP2022T2T6C01"/>
    <s v="Speakers of foreign languages by ability to speak English"/>
    <s v="2022"/>
    <s v="2022"/>
    <s v="NW"/>
    <s v="Not well"/>
    <s v="321A5FB1-E729-4DEA-B313-132FDC386918"/>
    <s v="Toraigh, Co. Dhún na nGall"/>
    <s v="Number"/>
    <n v="0"/>
  </r>
  <r>
    <s v="SAP2022T2T6C01"/>
    <s v="Speakers of foreign languages by ability to speak English"/>
    <s v="2022"/>
    <s v="2022"/>
    <s v="NW"/>
    <s v="Not well"/>
    <s v="23758E72-1C05-4726-BA8F-475ABD6380A2"/>
    <s v="Gaoth Dobhair, Rann na Feirste, Anagaire agus Loch an Iúir, Co. Dhún na nGall"/>
    <s v="Number"/>
    <n v="33"/>
  </r>
  <r>
    <s v="SAP2022T2T6C01"/>
    <s v="Speakers of foreign languages by ability to speak English"/>
    <s v="2022"/>
    <s v="2022"/>
    <s v="NW"/>
    <s v="Not well"/>
    <s v="8C7577BA-D09E-4704-A9BD-E57A0629892F"/>
    <s v="Na Rosa, Co. Dhún na nGall"/>
    <s v="Number"/>
    <n v="31"/>
  </r>
  <r>
    <s v="SAP2022T2T6C01"/>
    <s v="Speakers of foreign languages by ability to speak English"/>
    <s v="2022"/>
    <s v="2022"/>
    <s v="NW"/>
    <s v="Not well"/>
    <s v="8FFB448C-FFCC-4FF0-B967-0DAB6AA1E28F"/>
    <s v="Árainn Mhór, Co. Dhún na nGall"/>
    <s v="Number"/>
    <n v="2"/>
  </r>
  <r>
    <s v="SAP2022T2T6C01"/>
    <s v="Speakers of foreign languages by ability to speak English"/>
    <s v="2022"/>
    <s v="2022"/>
    <s v="NW"/>
    <s v="Not well"/>
    <s v="864B7AC0-1B5E-4E27-AA20-EF415D4603F8"/>
    <s v="An Ghaeltacht Láir, Co. Dhún na nGall"/>
    <s v="Number"/>
    <n v="5"/>
  </r>
  <r>
    <s v="SAP2022T2T6C01"/>
    <s v="Speakers of foreign languages by ability to speak English"/>
    <s v="2022"/>
    <s v="2022"/>
    <s v="NW"/>
    <s v="Not well"/>
    <s v="16B1A09A-0156-4308-854C-9CC926076F21"/>
    <s v="Dún na nGall Theas, Co. Dhún na nGall"/>
    <s v="Number"/>
    <n v="6"/>
  </r>
  <r>
    <s v="SAP2022T2T6C01"/>
    <s v="Speakers of foreign languages by ability to speak English"/>
    <s v="2022"/>
    <s v="2022"/>
    <s v="NW"/>
    <s v="Not well"/>
    <s v="610B2D7E-2A4A-48A9-A108-D46E11E7A67D"/>
    <s v="Maigh Eo Thuaidh, Co. Maigh Eo"/>
    <s v="Number"/>
    <n v="45"/>
  </r>
  <r>
    <s v="SAP2022T2T6C01"/>
    <s v="Speakers of foreign languages by ability to speak English"/>
    <s v="2022"/>
    <s v="2022"/>
    <s v="NW"/>
    <s v="Not well"/>
    <s v="99"/>
    <s v="Gach ceantar pleanála teanga Gaeltachta"/>
    <s v="Number"/>
    <n v="821"/>
  </r>
  <r>
    <s v="SAP2022T2T6C01"/>
    <s v="Speakers of foreign languages by ability to speak English"/>
    <s v="2022"/>
    <s v="2022"/>
    <s v="NAA"/>
    <s v="Not at all"/>
    <s v="A84CBD4F-A1FE-4558-A501-40440114CB12"/>
    <s v="Tuaisceart Dhún na nGall, Co. Dhún na nGall"/>
    <s v="Number"/>
    <n v="1"/>
  </r>
  <r>
    <s v="SAP2022T2T6C01"/>
    <s v="Speakers of foreign languages by ability to speak English"/>
    <s v="2022"/>
    <s v="2022"/>
    <s v="NAA"/>
    <s v="Not at all"/>
    <s v="D915A13E-4215-4BB1-886D-77557D425F1B"/>
    <s v="Maigh Eo Thiar, Co. Maigh Eo"/>
    <s v="Number"/>
    <n v="0"/>
  </r>
  <r>
    <s v="SAP2022T2T6C01"/>
    <s v="Speakers of foreign languages by ability to speak English"/>
    <s v="2022"/>
    <s v="2022"/>
    <s v="NAA"/>
    <s v="Not at all"/>
    <s v="DA07AABF-F52C-4CD5-B308-E3064159AF60"/>
    <s v="Dúiche Sheoigheach agus Tuar Mhic Éadaigh, Co. na Gaillimhe/Co. Maigh Eo"/>
    <s v="Number"/>
    <n v="5"/>
  </r>
  <r>
    <s v="SAP2022T2T6C01"/>
    <s v="Speakers of foreign languages by ability to speak English"/>
    <s v="2022"/>
    <s v="2022"/>
    <s v="NAA"/>
    <s v="Not at all"/>
    <s v="A5784B81-A3F3-4DE1-A839-12B401990F6A"/>
    <s v="Conamara Láir, Co. na Gaillimhe"/>
    <s v="Number"/>
    <n v="7"/>
  </r>
  <r>
    <s v="SAP2022T2T6C01"/>
    <s v="Speakers of foreign languages by ability to speak English"/>
    <s v="2022"/>
    <s v="2022"/>
    <s v="NAA"/>
    <s v="Not at all"/>
    <s v="0565A2D4-A23C-449E-B88F-F075985FBFE6"/>
    <s v="An Cheathrú Rua, Co. na Gaillimhe"/>
    <s v="Number"/>
    <n v="11"/>
  </r>
  <r>
    <s v="SAP2022T2T6C01"/>
    <s v="Speakers of foreign languages by ability to speak English"/>
    <s v="2022"/>
    <s v="2022"/>
    <s v="NAA"/>
    <s v="Not at all"/>
    <s v="6AE7ECAC-7E6E-4E13-B43F-D379C2464701"/>
    <s v="Ceantar na nOileán, Co. na Gaillimhe"/>
    <s v="Number"/>
    <n v="1"/>
  </r>
  <r>
    <s v="SAP2022T2T6C01"/>
    <s v="Speakers of foreign languages by ability to speak English"/>
    <s v="2022"/>
    <s v="2022"/>
    <s v="NAA"/>
    <s v="Not at all"/>
    <s v="540FC21C-0869-4361-BD15-8D2291F9CB3E"/>
    <s v="Oileáin Árann, Co. na Gaillimhe"/>
    <s v="Number"/>
    <n v="0"/>
  </r>
  <r>
    <s v="SAP2022T2T6C01"/>
    <s v="Speakers of foreign languages by ability to speak English"/>
    <s v="2022"/>
    <s v="2022"/>
    <s v="NAA"/>
    <s v="Not at all"/>
    <s v="3751E648-A867-496A-B7FB-BCA4A067FA78"/>
    <s v="Cois Fharraige, Co. na Gaillimhe"/>
    <s v="Number"/>
    <n v="7"/>
  </r>
  <r>
    <s v="SAP2022T2T6C01"/>
    <s v="Speakers of foreign languages by ability to speak English"/>
    <s v="2022"/>
    <s v="2022"/>
    <s v="NAA"/>
    <s v="Not at all"/>
    <s v="A4741732-6C2D-4A14-B84C-A2AB55278420"/>
    <s v="Maigh Cuilinn, Co. na Gaillimhe"/>
    <s v="Number"/>
    <n v="14"/>
  </r>
  <r>
    <s v="SAP2022T2T6C01"/>
    <s v="Speakers of foreign languages by ability to speak English"/>
    <s v="2022"/>
    <s v="2022"/>
    <s v="NAA"/>
    <s v="Not at all"/>
    <s v="45DA65E0-4EA7-4C4A-A615-CBB4EC93A2AA"/>
    <s v="Bearna agus Cnoc na Cathrach, Co. na Gaillimhe"/>
    <s v="Number"/>
    <n v="16"/>
  </r>
  <r>
    <s v="SAP2022T2T6C01"/>
    <s v="Speakers of foreign languages by ability to speak English"/>
    <s v="2022"/>
    <s v="2022"/>
    <s v="NAA"/>
    <s v="Not at all"/>
    <s v="614D1107-B95A-443A-A715-90988E669344"/>
    <s v="Oirthear Chathair na Gaillimhe, Co. na Gaillimhe"/>
    <s v="Number"/>
    <n v="26"/>
  </r>
  <r>
    <s v="SAP2022T2T6C01"/>
    <s v="Speakers of foreign languages by ability to speak English"/>
    <s v="2022"/>
    <s v="2022"/>
    <s v="NAA"/>
    <s v="Not at all"/>
    <s v="9AC3D136-E843-467B-AC39-B3DB50828265"/>
    <s v="Cloich Chionnaola, Gort an Choirce, An Fál Carrach agus Machaire Rabhartaigh, Co. Dhún na nGall"/>
    <s v="Number"/>
    <n v="6"/>
  </r>
  <r>
    <s v="SAP2022T2T6C01"/>
    <s v="Speakers of foreign languages by ability to speak English"/>
    <s v="2022"/>
    <s v="2022"/>
    <s v="NAA"/>
    <s v="Not at all"/>
    <s v="4106B1F2-D45C-4D0D-873B-DC6342ACD9D4"/>
    <s v="An tEachréidh, Co. na Gaillimhe"/>
    <s v="Number"/>
    <n v="16"/>
  </r>
  <r>
    <s v="SAP2022T2T6C01"/>
    <s v="Speakers of foreign languages by ability to speak English"/>
    <s v="2022"/>
    <s v="2022"/>
    <s v="NAA"/>
    <s v="Not at all"/>
    <s v="D9E72494-6DEA-458F-8C28-FA4353189F15"/>
    <s v="Ciarraí Theas, Co. Chiarraí"/>
    <s v="Number"/>
    <n v="1"/>
  </r>
  <r>
    <s v="SAP2022T2T6C01"/>
    <s v="Speakers of foreign languages by ability to speak English"/>
    <s v="2022"/>
    <s v="2022"/>
    <s v="NAA"/>
    <s v="Not at all"/>
    <s v="24D3D467-7219-431F-B2E0-4A240AB499B1"/>
    <s v="Ciarraí Thiar, Co. Chiarraí"/>
    <s v="Number"/>
    <n v="4"/>
  </r>
  <r>
    <s v="SAP2022T2T6C01"/>
    <s v="Speakers of foreign languages by ability to speak English"/>
    <s v="2022"/>
    <s v="2022"/>
    <s v="NAA"/>
    <s v="Not at all"/>
    <s v="A47C61C7-7F53-4E1E-930D-84DA352F1807"/>
    <s v="Múscraí, Co. Chorcaí"/>
    <s v="Number"/>
    <n v="5"/>
  </r>
  <r>
    <s v="SAP2022T2T6C01"/>
    <s v="Speakers of foreign languages by ability to speak English"/>
    <s v="2022"/>
    <s v="2022"/>
    <s v="NAA"/>
    <s v="Not at all"/>
    <s v="14EF29CF-C62C-4348-A4DE-172EC3B475EF"/>
    <s v="Cléire, Co. Chorcaí"/>
    <s v="Number"/>
    <n v="0"/>
  </r>
  <r>
    <s v="SAP2022T2T6C01"/>
    <s v="Speakers of foreign languages by ability to speak English"/>
    <s v="2022"/>
    <s v="2022"/>
    <s v="NAA"/>
    <s v="Not at all"/>
    <s v="0843489B-31A4-4F8A-A3D8-DC5C3B0D7D95"/>
    <s v="Na Déise, Co. Port Lairge"/>
    <s v="Number"/>
    <n v="5"/>
  </r>
  <r>
    <s v="SAP2022T2T6C01"/>
    <s v="Speakers of foreign languages by ability to speak English"/>
    <s v="2022"/>
    <s v="2022"/>
    <s v="NAA"/>
    <s v="Not at all"/>
    <s v="038DBFE3-CD0F-4514-86EF-35713937F261"/>
    <s v="Ráth Chairn agus Baile Ghib, Co. na Mí­"/>
    <s v="Number"/>
    <n v="3"/>
  </r>
  <r>
    <s v="SAP2022T2T6C01"/>
    <s v="Speakers of foreign languages by ability to speak English"/>
    <s v="2022"/>
    <s v="2022"/>
    <s v="NAA"/>
    <s v="Not at all"/>
    <s v="321A5FB1-E729-4DEA-B313-132FDC386918"/>
    <s v="Toraigh, Co. Dhún na nGall"/>
    <s v="Number"/>
    <n v="0"/>
  </r>
  <r>
    <s v="SAP2022T2T6C01"/>
    <s v="Speakers of foreign languages by ability to speak English"/>
    <s v="2022"/>
    <s v="2022"/>
    <s v="NAA"/>
    <s v="Not at all"/>
    <s v="23758E72-1C05-4726-BA8F-475ABD6380A2"/>
    <s v="Gaoth Dobhair, Rann na Feirste, Anagaire agus Loch an Iúir, Co. Dhún na nGall"/>
    <s v="Number"/>
    <n v="5"/>
  </r>
  <r>
    <s v="SAP2022T2T6C01"/>
    <s v="Speakers of foreign languages by ability to speak English"/>
    <s v="2022"/>
    <s v="2022"/>
    <s v="NAA"/>
    <s v="Not at all"/>
    <s v="8C7577BA-D09E-4704-A9BD-E57A0629892F"/>
    <s v="Na Rosa, Co. Dhún na nGall"/>
    <s v="Number"/>
    <n v="4"/>
  </r>
  <r>
    <s v="SAP2022T2T6C01"/>
    <s v="Speakers of foreign languages by ability to speak English"/>
    <s v="2022"/>
    <s v="2022"/>
    <s v="NAA"/>
    <s v="Not at all"/>
    <s v="8FFB448C-FFCC-4FF0-B967-0DAB6AA1E28F"/>
    <s v="Árainn Mhór, Co. Dhún na nGall"/>
    <s v="Number"/>
    <n v="0"/>
  </r>
  <r>
    <s v="SAP2022T2T6C01"/>
    <s v="Speakers of foreign languages by ability to speak English"/>
    <s v="2022"/>
    <s v="2022"/>
    <s v="NAA"/>
    <s v="Not at all"/>
    <s v="864B7AC0-1B5E-4E27-AA20-EF415D4603F8"/>
    <s v="An Ghaeltacht Láir, Co. Dhún na nGall"/>
    <s v="Number"/>
    <n v="2"/>
  </r>
  <r>
    <s v="SAP2022T2T6C01"/>
    <s v="Speakers of foreign languages by ability to speak English"/>
    <s v="2022"/>
    <s v="2022"/>
    <s v="NAA"/>
    <s v="Not at all"/>
    <s v="16B1A09A-0156-4308-854C-9CC926076F21"/>
    <s v="Dún na nGall Theas, Co. Dhún na nGall"/>
    <s v="Number"/>
    <n v="1"/>
  </r>
  <r>
    <s v="SAP2022T2T6C01"/>
    <s v="Speakers of foreign languages by ability to speak English"/>
    <s v="2022"/>
    <s v="2022"/>
    <s v="NAA"/>
    <s v="Not at all"/>
    <s v="610B2D7E-2A4A-48A9-A108-D46E11E7A67D"/>
    <s v="Maigh Eo Thuaidh, Co. Maigh Eo"/>
    <s v="Number"/>
    <n v="3"/>
  </r>
  <r>
    <s v="SAP2022T2T6C01"/>
    <s v="Speakers of foreign languages by ability to speak English"/>
    <s v="2022"/>
    <s v="2022"/>
    <s v="NAA"/>
    <s v="Not at all"/>
    <s v="99"/>
    <s v="Gach ceantar pleanála teanga Gaeltachta"/>
    <s v="Number"/>
    <n v="143"/>
  </r>
  <r>
    <s v="SAP2022T2T6C01"/>
    <s v="Speakers of foreign languages by ability to speak English"/>
    <s v="2022"/>
    <s v="2022"/>
    <s v="NS"/>
    <s v="Not stated"/>
    <s v="A84CBD4F-A1FE-4558-A501-40440114CB12"/>
    <s v="Tuaisceart Dhún na nGall, Co. Dhún na nGall"/>
    <s v="Number"/>
    <n v="5"/>
  </r>
  <r>
    <s v="SAP2022T2T6C01"/>
    <s v="Speakers of foreign languages by ability to speak English"/>
    <s v="2022"/>
    <s v="2022"/>
    <s v="NS"/>
    <s v="Not stated"/>
    <s v="D915A13E-4215-4BB1-886D-77557D425F1B"/>
    <s v="Maigh Eo Thiar, Co. Maigh Eo"/>
    <s v="Number"/>
    <n v="3"/>
  </r>
  <r>
    <s v="SAP2022T2T6C01"/>
    <s v="Speakers of foreign languages by ability to speak English"/>
    <s v="2022"/>
    <s v="2022"/>
    <s v="NS"/>
    <s v="Not stated"/>
    <s v="DA07AABF-F52C-4CD5-B308-E3064159AF60"/>
    <s v="Dúiche Sheoigheach agus Tuar Mhic Éadaigh, Co. na Gaillimhe/Co. Maigh Eo"/>
    <s v="Number"/>
    <n v="7"/>
  </r>
  <r>
    <s v="SAP2022T2T6C01"/>
    <s v="Speakers of foreign languages by ability to speak English"/>
    <s v="2022"/>
    <s v="2022"/>
    <s v="NS"/>
    <s v="Not stated"/>
    <s v="A5784B81-A3F3-4DE1-A839-12B401990F6A"/>
    <s v="Conamara Láir, Co. na Gaillimhe"/>
    <s v="Number"/>
    <n v="15"/>
  </r>
  <r>
    <s v="SAP2022T2T6C01"/>
    <s v="Speakers of foreign languages by ability to speak English"/>
    <s v="2022"/>
    <s v="2022"/>
    <s v="NS"/>
    <s v="Not stated"/>
    <s v="0565A2D4-A23C-449E-B88F-F075985FBFE6"/>
    <s v="An Cheathrú Rua, Co. na Gaillimhe"/>
    <s v="Number"/>
    <n v="15"/>
  </r>
  <r>
    <s v="SAP2022T2T6C01"/>
    <s v="Speakers of foreign languages by ability to speak English"/>
    <s v="2022"/>
    <s v="2022"/>
    <s v="NS"/>
    <s v="Not stated"/>
    <s v="6AE7ECAC-7E6E-4E13-B43F-D379C2464701"/>
    <s v="Ceantar na nOileán, Co. na Gaillimhe"/>
    <s v="Number"/>
    <n v="14"/>
  </r>
  <r>
    <s v="SAP2022T2T6C01"/>
    <s v="Speakers of foreign languages by ability to speak English"/>
    <s v="2022"/>
    <s v="2022"/>
    <s v="NS"/>
    <s v="Not stated"/>
    <s v="540FC21C-0869-4361-BD15-8D2291F9CB3E"/>
    <s v="Oileáin Árann, Co. na Gaillimhe"/>
    <s v="Number"/>
    <n v="1"/>
  </r>
  <r>
    <s v="SAP2022T2T6C01"/>
    <s v="Speakers of foreign languages by ability to speak English"/>
    <s v="2022"/>
    <s v="2022"/>
    <s v="NS"/>
    <s v="Not stated"/>
    <s v="3751E648-A867-496A-B7FB-BCA4A067FA78"/>
    <s v="Cois Fharraige, Co. na Gaillimhe"/>
    <s v="Number"/>
    <n v="25"/>
  </r>
  <r>
    <s v="SAP2022T2T6C01"/>
    <s v="Speakers of foreign languages by ability to speak English"/>
    <s v="2022"/>
    <s v="2022"/>
    <s v="NS"/>
    <s v="Not stated"/>
    <s v="A4741732-6C2D-4A14-B84C-A2AB55278420"/>
    <s v="Maigh Cuilinn, Co. na Gaillimhe"/>
    <s v="Number"/>
    <n v="15"/>
  </r>
  <r>
    <s v="SAP2022T2T6C01"/>
    <s v="Speakers of foreign languages by ability to speak English"/>
    <s v="2022"/>
    <s v="2022"/>
    <s v="NS"/>
    <s v="Not stated"/>
    <s v="45DA65E0-4EA7-4C4A-A615-CBB4EC93A2AA"/>
    <s v="Bearna agus Cnoc na Cathrach, Co. na Gaillimhe"/>
    <s v="Number"/>
    <n v="64"/>
  </r>
  <r>
    <s v="SAP2022T2T6C01"/>
    <s v="Speakers of foreign languages by ability to speak English"/>
    <s v="2022"/>
    <s v="2022"/>
    <s v="NS"/>
    <s v="Not stated"/>
    <s v="614D1107-B95A-443A-A715-90988E669344"/>
    <s v="Oirthear Chathair na Gaillimhe, Co. na Gaillimhe"/>
    <s v="Number"/>
    <n v="69"/>
  </r>
  <r>
    <s v="SAP2022T2T6C01"/>
    <s v="Speakers of foreign languages by ability to speak English"/>
    <s v="2022"/>
    <s v="2022"/>
    <s v="NS"/>
    <s v="Not stated"/>
    <s v="9AC3D136-E843-467B-AC39-B3DB50828265"/>
    <s v="Cloich Chionnaola, Gort an Choirce, An Fál Carrach agus Machaire Rabhartaigh, Co. Dhún na nGall"/>
    <s v="Number"/>
    <n v="11"/>
  </r>
  <r>
    <s v="SAP2022T2T6C01"/>
    <s v="Speakers of foreign languages by ability to speak English"/>
    <s v="2022"/>
    <s v="2022"/>
    <s v="NS"/>
    <s v="Not stated"/>
    <s v="4106B1F2-D45C-4D0D-873B-DC6342ACD9D4"/>
    <s v="An tEachréidh, Co. na Gaillimhe"/>
    <s v="Number"/>
    <n v="33"/>
  </r>
  <r>
    <s v="SAP2022T2T6C01"/>
    <s v="Speakers of foreign languages by ability to speak English"/>
    <s v="2022"/>
    <s v="2022"/>
    <s v="NS"/>
    <s v="Not stated"/>
    <s v="D9E72494-6DEA-458F-8C28-FA4353189F15"/>
    <s v="Ciarraí Theas, Co. Chiarraí"/>
    <s v="Number"/>
    <n v="3"/>
  </r>
  <r>
    <s v="SAP2022T2T6C01"/>
    <s v="Speakers of foreign languages by ability to speak English"/>
    <s v="2022"/>
    <s v="2022"/>
    <s v="NS"/>
    <s v="Not stated"/>
    <s v="24D3D467-7219-431F-B2E0-4A240AB499B1"/>
    <s v="Ciarraí Thiar, Co. Chiarraí"/>
    <s v="Number"/>
    <n v="22"/>
  </r>
  <r>
    <s v="SAP2022T2T6C01"/>
    <s v="Speakers of foreign languages by ability to speak English"/>
    <s v="2022"/>
    <s v="2022"/>
    <s v="NS"/>
    <s v="Not stated"/>
    <s v="A47C61C7-7F53-4E1E-930D-84DA352F1807"/>
    <s v="Múscraí, Co. Chorcaí"/>
    <s v="Number"/>
    <n v="15"/>
  </r>
  <r>
    <s v="SAP2022T2T6C01"/>
    <s v="Speakers of foreign languages by ability to speak English"/>
    <s v="2022"/>
    <s v="2022"/>
    <s v="NS"/>
    <s v="Not stated"/>
    <s v="14EF29CF-C62C-4348-A4DE-172EC3B475EF"/>
    <s v="Cléire, Co. Chorcaí"/>
    <s v="Number"/>
    <n v="1"/>
  </r>
  <r>
    <s v="SAP2022T2T6C01"/>
    <s v="Speakers of foreign languages by ability to speak English"/>
    <s v="2022"/>
    <s v="2022"/>
    <s v="NS"/>
    <s v="Not stated"/>
    <s v="0843489B-31A4-4F8A-A3D8-DC5C3B0D7D95"/>
    <s v="Na Déise, Co. Port Lairge"/>
    <s v="Number"/>
    <n v="8"/>
  </r>
  <r>
    <s v="SAP2022T2T6C01"/>
    <s v="Speakers of foreign languages by ability to speak English"/>
    <s v="2022"/>
    <s v="2022"/>
    <s v="NS"/>
    <s v="Not stated"/>
    <s v="038DBFE3-CD0F-4514-86EF-35713937F261"/>
    <s v="Ráth Chairn agus Baile Ghib, Co. na Mí­"/>
    <s v="Number"/>
    <n v="8"/>
  </r>
  <r>
    <s v="SAP2022T2T6C01"/>
    <s v="Speakers of foreign languages by ability to speak English"/>
    <s v="2022"/>
    <s v="2022"/>
    <s v="NS"/>
    <s v="Not stated"/>
    <s v="321A5FB1-E729-4DEA-B313-132FDC386918"/>
    <s v="Toraigh, Co. Dhún na nGall"/>
    <s v="Number"/>
    <n v="2"/>
  </r>
  <r>
    <s v="SAP2022T2T6C01"/>
    <s v="Speakers of foreign languages by ability to speak English"/>
    <s v="2022"/>
    <s v="2022"/>
    <s v="NS"/>
    <s v="Not stated"/>
    <s v="23758E72-1C05-4726-BA8F-475ABD6380A2"/>
    <s v="Gaoth Dobhair, Rann na Feirste, Anagaire agus Loch an Iúir, Co. Dhún na nGall"/>
    <s v="Number"/>
    <n v="23"/>
  </r>
  <r>
    <s v="SAP2022T2T6C01"/>
    <s v="Speakers of foreign languages by ability to speak English"/>
    <s v="2022"/>
    <s v="2022"/>
    <s v="NS"/>
    <s v="Not stated"/>
    <s v="8C7577BA-D09E-4704-A9BD-E57A0629892F"/>
    <s v="Na Rosa, Co. Dhún na nGall"/>
    <s v="Number"/>
    <n v="11"/>
  </r>
  <r>
    <s v="SAP2022T2T6C01"/>
    <s v="Speakers of foreign languages by ability to speak English"/>
    <s v="2022"/>
    <s v="2022"/>
    <s v="NS"/>
    <s v="Not stated"/>
    <s v="8FFB448C-FFCC-4FF0-B967-0DAB6AA1E28F"/>
    <s v="Árainn Mhór, Co. Dhún na nGall"/>
    <s v="Number"/>
    <n v="0"/>
  </r>
  <r>
    <s v="SAP2022T2T6C01"/>
    <s v="Speakers of foreign languages by ability to speak English"/>
    <s v="2022"/>
    <s v="2022"/>
    <s v="NS"/>
    <s v="Not stated"/>
    <s v="864B7AC0-1B5E-4E27-AA20-EF415D4603F8"/>
    <s v="An Ghaeltacht Láir, Co. Dhún na nGall"/>
    <s v="Number"/>
    <n v="2"/>
  </r>
  <r>
    <s v="SAP2022T2T6C01"/>
    <s v="Speakers of foreign languages by ability to speak English"/>
    <s v="2022"/>
    <s v="2022"/>
    <s v="NS"/>
    <s v="Not stated"/>
    <s v="16B1A09A-0156-4308-854C-9CC926076F21"/>
    <s v="Dún na nGall Theas, Co. Dhún na nGall"/>
    <s v="Number"/>
    <n v="4"/>
  </r>
  <r>
    <s v="SAP2022T2T6C01"/>
    <s v="Speakers of foreign languages by ability to speak English"/>
    <s v="2022"/>
    <s v="2022"/>
    <s v="NS"/>
    <s v="Not stated"/>
    <s v="610B2D7E-2A4A-48A9-A108-D46E11E7A67D"/>
    <s v="Maigh Eo Thuaidh, Co. Maigh Eo"/>
    <s v="Number"/>
    <n v="16"/>
  </r>
  <r>
    <s v="SAP2022T2T6C01"/>
    <s v="Speakers of foreign languages by ability to speak English"/>
    <s v="2022"/>
    <s v="2022"/>
    <s v="NS"/>
    <s v="Not stated"/>
    <s v="99"/>
    <s v="Gach ceantar pleanála teanga Gaeltachta"/>
    <s v="Number"/>
    <n v="392"/>
  </r>
  <r>
    <s v="SAP2022T2T6C01"/>
    <s v="Speakers of foreign languages by ability to speak English"/>
    <s v="2022"/>
    <s v="2022"/>
    <s v="T"/>
    <s v="Total"/>
    <s v="A84CBD4F-A1FE-4558-A501-40440114CB12"/>
    <s v="Tuaisceart Dhún na nGall, Co. Dhún na nGall"/>
    <s v="Number"/>
    <n v="74"/>
  </r>
  <r>
    <s v="SAP2022T2T6C01"/>
    <s v="Speakers of foreign languages by ability to speak English"/>
    <s v="2022"/>
    <s v="2022"/>
    <s v="T"/>
    <s v="Total"/>
    <s v="D915A13E-4215-4BB1-886D-77557D425F1B"/>
    <s v="Maigh Eo Thiar, Co. Maigh Eo"/>
    <s v="Number"/>
    <n v="85"/>
  </r>
  <r>
    <s v="SAP2022T2T6C01"/>
    <s v="Speakers of foreign languages by ability to speak English"/>
    <s v="2022"/>
    <s v="2022"/>
    <s v="T"/>
    <s v="Total"/>
    <s v="DA07AABF-F52C-4CD5-B308-E3064159AF60"/>
    <s v="Dúiche Sheoigheach agus Tuar Mhic Éadaigh, Co. na Gaillimhe/Co. Maigh Eo"/>
    <s v="Number"/>
    <n v="230"/>
  </r>
  <r>
    <s v="SAP2022T2T6C01"/>
    <s v="Speakers of foreign languages by ability to speak English"/>
    <s v="2022"/>
    <s v="2022"/>
    <s v="T"/>
    <s v="Total"/>
    <s v="A5784B81-A3F3-4DE1-A839-12B401990F6A"/>
    <s v="Conamara Láir, Co. na Gaillimhe"/>
    <s v="Number"/>
    <n v="163"/>
  </r>
  <r>
    <s v="SAP2022T2T6C01"/>
    <s v="Speakers of foreign languages by ability to speak English"/>
    <s v="2022"/>
    <s v="2022"/>
    <s v="T"/>
    <s v="Total"/>
    <s v="0565A2D4-A23C-449E-B88F-F075985FBFE6"/>
    <s v="An Cheathrú Rua, Co. na Gaillimhe"/>
    <s v="Number"/>
    <n v="158"/>
  </r>
  <r>
    <s v="SAP2022T2T6C01"/>
    <s v="Speakers of foreign languages by ability to speak English"/>
    <s v="2022"/>
    <s v="2022"/>
    <s v="T"/>
    <s v="Total"/>
    <s v="6AE7ECAC-7E6E-4E13-B43F-D379C2464701"/>
    <s v="Ceantar na nOileán, Co. na Gaillimhe"/>
    <s v="Number"/>
    <n v="104"/>
  </r>
  <r>
    <s v="SAP2022T2T6C01"/>
    <s v="Speakers of foreign languages by ability to speak English"/>
    <s v="2022"/>
    <s v="2022"/>
    <s v="T"/>
    <s v="Total"/>
    <s v="540FC21C-0869-4361-BD15-8D2291F9CB3E"/>
    <s v="Oileáin Árann, Co. na Gaillimhe"/>
    <s v="Number"/>
    <n v="89"/>
  </r>
  <r>
    <s v="SAP2022T2T6C01"/>
    <s v="Speakers of foreign languages by ability to speak English"/>
    <s v="2022"/>
    <s v="2022"/>
    <s v="T"/>
    <s v="Total"/>
    <s v="3751E648-A867-496A-B7FB-BCA4A067FA78"/>
    <s v="Cois Fharraige, Co. na Gaillimhe"/>
    <s v="Number"/>
    <n v="506"/>
  </r>
  <r>
    <s v="SAP2022T2T6C01"/>
    <s v="Speakers of foreign languages by ability to speak English"/>
    <s v="2022"/>
    <s v="2022"/>
    <s v="T"/>
    <s v="Total"/>
    <s v="A4741732-6C2D-4A14-B84C-A2AB55278420"/>
    <s v="Maigh Cuilinn, Co. na Gaillimhe"/>
    <s v="Number"/>
    <n v="538"/>
  </r>
  <r>
    <s v="SAP2022T2T6C01"/>
    <s v="Speakers of foreign languages by ability to speak English"/>
    <s v="2022"/>
    <s v="2022"/>
    <s v="T"/>
    <s v="Total"/>
    <s v="45DA65E0-4EA7-4C4A-A615-CBB4EC93A2AA"/>
    <s v="Bearna agus Cnoc na Cathrach, Co. na Gaillimhe"/>
    <s v="Number"/>
    <n v="2022"/>
  </r>
  <r>
    <s v="SAP2022T2T6C01"/>
    <s v="Speakers of foreign languages by ability to speak English"/>
    <s v="2022"/>
    <s v="2022"/>
    <s v="T"/>
    <s v="Total"/>
    <s v="614D1107-B95A-443A-A715-90988E669344"/>
    <s v="Oirthear Chathair na Gaillimhe, Co. na Gaillimhe"/>
    <s v="Number"/>
    <n v="1777"/>
  </r>
  <r>
    <s v="SAP2022T2T6C01"/>
    <s v="Speakers of foreign languages by ability to speak English"/>
    <s v="2022"/>
    <s v="2022"/>
    <s v="T"/>
    <s v="Total"/>
    <s v="9AC3D136-E843-467B-AC39-B3DB50828265"/>
    <s v="Cloich Chionnaola, Gort an Choirce, An Fál Carrach agus Machaire Rabhartaigh, Co. Dhún na nGall"/>
    <s v="Number"/>
    <n v="167"/>
  </r>
  <r>
    <s v="SAP2022T2T6C01"/>
    <s v="Speakers of foreign languages by ability to speak English"/>
    <s v="2022"/>
    <s v="2022"/>
    <s v="T"/>
    <s v="Total"/>
    <s v="4106B1F2-D45C-4D0D-873B-DC6342ACD9D4"/>
    <s v="An tEachréidh, Co. na Gaillimhe"/>
    <s v="Number"/>
    <n v="899"/>
  </r>
  <r>
    <s v="SAP2022T2T6C01"/>
    <s v="Speakers of foreign languages by ability to speak English"/>
    <s v="2022"/>
    <s v="2022"/>
    <s v="T"/>
    <s v="Total"/>
    <s v="D9E72494-6DEA-458F-8C28-FA4353189F15"/>
    <s v="Ciarraí Theas, Co. Chiarraí"/>
    <s v="Number"/>
    <n v="74"/>
  </r>
  <r>
    <s v="SAP2022T2T6C01"/>
    <s v="Speakers of foreign languages by ability to speak English"/>
    <s v="2022"/>
    <s v="2022"/>
    <s v="T"/>
    <s v="Total"/>
    <s v="24D3D467-7219-431F-B2E0-4A240AB499B1"/>
    <s v="Ciarraí Thiar, Co. Chiarraí"/>
    <s v="Number"/>
    <n v="581"/>
  </r>
  <r>
    <s v="SAP2022T2T6C01"/>
    <s v="Speakers of foreign languages by ability to speak English"/>
    <s v="2022"/>
    <s v="2022"/>
    <s v="T"/>
    <s v="Total"/>
    <s v="A47C61C7-7F53-4E1E-930D-84DA352F1807"/>
    <s v="Múscraí, Co. Chorcaí"/>
    <s v="Number"/>
    <n v="321"/>
  </r>
  <r>
    <s v="SAP2022T2T6C01"/>
    <s v="Speakers of foreign languages by ability to speak English"/>
    <s v="2022"/>
    <s v="2022"/>
    <s v="T"/>
    <s v="Total"/>
    <s v="14EF29CF-C62C-4348-A4DE-172EC3B475EF"/>
    <s v="Cléire, Co. Chorcaí"/>
    <s v="Number"/>
    <n v="11"/>
  </r>
  <r>
    <s v="SAP2022T2T6C01"/>
    <s v="Speakers of foreign languages by ability to speak English"/>
    <s v="2022"/>
    <s v="2022"/>
    <s v="T"/>
    <s v="Total"/>
    <s v="0843489B-31A4-4F8A-A3D8-DC5C3B0D7D95"/>
    <s v="Na Déise, Co. Port Lairge"/>
    <s v="Number"/>
    <n v="104"/>
  </r>
  <r>
    <s v="SAP2022T2T6C01"/>
    <s v="Speakers of foreign languages by ability to speak English"/>
    <s v="2022"/>
    <s v="2022"/>
    <s v="T"/>
    <s v="Total"/>
    <s v="038DBFE3-CD0F-4514-86EF-35713937F261"/>
    <s v="Ráth Chairn agus Baile Ghib, Co. na Mí­"/>
    <s v="Number"/>
    <n v="107"/>
  </r>
  <r>
    <s v="SAP2022T2T6C01"/>
    <s v="Speakers of foreign languages by ability to speak English"/>
    <s v="2022"/>
    <s v="2022"/>
    <s v="T"/>
    <s v="Total"/>
    <s v="321A5FB1-E729-4DEA-B313-132FDC386918"/>
    <s v="Toraigh, Co. Dhún na nGall"/>
    <s v="Number"/>
    <n v="10"/>
  </r>
  <r>
    <s v="SAP2022T2T6C01"/>
    <s v="Speakers of foreign languages by ability to speak English"/>
    <s v="2022"/>
    <s v="2022"/>
    <s v="T"/>
    <s v="Total"/>
    <s v="23758E72-1C05-4726-BA8F-475ABD6380A2"/>
    <s v="Gaoth Dobhair, Rann na Feirste, Anagaire agus Loch an Iúir, Co. Dhún na nGall"/>
    <s v="Number"/>
    <n v="279"/>
  </r>
  <r>
    <s v="SAP2022T2T6C01"/>
    <s v="Speakers of foreign languages by ability to speak English"/>
    <s v="2022"/>
    <s v="2022"/>
    <s v="T"/>
    <s v="Total"/>
    <s v="8C7577BA-D09E-4704-A9BD-E57A0629892F"/>
    <s v="Na Rosa, Co. Dhún na nGall"/>
    <s v="Number"/>
    <n v="237"/>
  </r>
  <r>
    <s v="SAP2022T2T6C01"/>
    <s v="Speakers of foreign languages by ability to speak English"/>
    <s v="2022"/>
    <s v="2022"/>
    <s v="T"/>
    <s v="Total"/>
    <s v="8FFB448C-FFCC-4FF0-B967-0DAB6AA1E28F"/>
    <s v="Árainn Mhór, Co. Dhún na nGall"/>
    <s v="Number"/>
    <n v="19"/>
  </r>
  <r>
    <s v="SAP2022T2T6C01"/>
    <s v="Speakers of foreign languages by ability to speak English"/>
    <s v="2022"/>
    <s v="2022"/>
    <s v="T"/>
    <s v="Total"/>
    <s v="864B7AC0-1B5E-4E27-AA20-EF415D4603F8"/>
    <s v="An Ghaeltacht Láir, Co. Dhún na nGall"/>
    <s v="Number"/>
    <n v="54"/>
  </r>
  <r>
    <s v="SAP2022T2T6C01"/>
    <s v="Speakers of foreign languages by ability to speak English"/>
    <s v="2022"/>
    <s v="2022"/>
    <s v="T"/>
    <s v="Total"/>
    <s v="16B1A09A-0156-4308-854C-9CC926076F21"/>
    <s v="Dún na nGall Theas, Co. Dhún na nGall"/>
    <s v="Number"/>
    <n v="122"/>
  </r>
  <r>
    <s v="SAP2022T2T6C01"/>
    <s v="Speakers of foreign languages by ability to speak English"/>
    <s v="2022"/>
    <s v="2022"/>
    <s v="T"/>
    <s v="Total"/>
    <s v="610B2D7E-2A4A-48A9-A108-D46E11E7A67D"/>
    <s v="Maigh Eo Thuaidh, Co. Maigh Eo"/>
    <s v="Number"/>
    <n v="362"/>
  </r>
  <r>
    <s v="SAP2022T2T6C01"/>
    <s v="Speakers of foreign languages by ability to speak English"/>
    <s v="2022"/>
    <s v="2022"/>
    <s v="T"/>
    <s v="Total"/>
    <s v="99"/>
    <s v="Gach ceantar pleanála teanga Gaeltachta"/>
    <s v="Number"/>
    <n v="9093"/>
  </r>
</pivotCacheRecords>
</file>