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1f15a92c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b46cfe9e64904ae4d0dd838eb1da4.psmdcp" Id="R7bf195bafcc8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<x:sst xmlns:x="http://schemas.openxmlformats.org/spreadsheetml/2006/main">
  <x:si>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</x:si>
  <x:si>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</x:si>
  <x:si>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SAP2022T2T5PROV</x:t>
  </x:si>
  <x:si>
    <x:t>Name</x:t>
  </x:si>
  <x:si>
    <x:t>Speakers of foreign languages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</x:si>
  <x:si>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</x:si>
  <x:si>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</x:si>
  <x:si>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</x:si>
  <x:si>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</x:si>
  <x:si>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</x:si>
  <x:si>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</x:si>
  <x:si>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https://ws.cso.ie/public/api.restful/PxStat.Data.Cube_API.ReadDataset/SAP2022T2T5PROV/XLSX/2007/en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</x:si>
  <x:si>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</x:si>
  <x:si>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</x:si>
  <x:si>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</x:si>
  <x:si>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</x:si>
  <x:si>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</x:si>
  <x:si>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</x:si>
  <x:si>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</x:si>
  <x:si>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</x:si>
  <x:si>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</x:si>
  <x:si>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</x:si>
  <x:si>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</x:si>
  <x:si>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</x:si>
  <x:si>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</x:si>
  <x:si>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</x:si>
  <x:si>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</x:si>
  <x:si>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</x:si>
  <x:si>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</x:si>
  <x:si>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</x:si>
  <x:si>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</x:si>
  <x:si>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</x:si>
  <x:si>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</x:si>
  <x:si>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</x:si>
  <x:si>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</x:si>
  <x:si>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</x:si>
  <x:si>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</x:si>
  <x:si>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</x:si>
  <x:si>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</x:si>
  <x:si>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</x:si>
  <x:si>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</x:si>
  <x:si>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</x:si>
  <x:si>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</x:si>
  <x:si>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</x:si>
  <x:si>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C03741V04490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</x:si>
  <x:si>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</x:si>
  <x:si>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</x:si>
  <x:si>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</x:si>
  <x:si>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</x:si>
  <x:si>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</x:si>
  <x:si>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d1070df4-924a-4f2d-b35b-d165b6a5a264</x:t>
  </x:si>
  <x:si>
    <x:t>Connacht</x:t>
  </x:si>
  <x:si>
    <x:t>ES</x:t>
  </x:si>
  <x:si>
    <x:t>Spanish</x:t>
  </x:si>
  <x:si>
    <x:t>Number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</x:si>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</x:sst>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3644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5284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14753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43404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67085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33805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31033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66509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357236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488583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9482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13457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37280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105296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165515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1182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1794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5426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21922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30324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48113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51568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123968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527858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751507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82" maxValue="751507" count="25">
        <x:n v="3644"/>
        <x:n v="5284"/>
        <x:n v="14753"/>
        <x:n v="43404"/>
        <x:n v="67085"/>
        <x:n v="33805"/>
        <x:n v="31033"/>
        <x:n v="66509"/>
        <x:n v="357236"/>
        <x:n v="488583"/>
        <x:n v="9482"/>
        <x:n v="13457"/>
        <x:n v="37280"/>
        <x:n v="105296"/>
        <x:n v="165515"/>
        <x:n v="1182"/>
        <x:n v="1794"/>
        <x:n v="5426"/>
        <x:n v="21922"/>
        <x:n v="30324"/>
        <x:n v="48113"/>
        <x:n v="51568"/>
        <x:n v="123968"/>
        <x:n v="527858"/>
        <x:n v="75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d1070df4-924a-4f2d-b35b-d165b6a5a264"/>
    <s v="Connacht"/>
    <s v="ES"/>
    <s v="Spanish"/>
    <s v="Number"/>
    <n v="3644"/>
  </r>
  <r>
    <s v="SAP2022T2T5C01"/>
    <s v="Speakers of foreign languages by language spoken"/>
    <s v="2022"/>
    <s v="2022"/>
    <s v="d1070df4-924a-4f2d-b35b-d165b6a5a264"/>
    <s v="Connacht"/>
    <s v="FR"/>
    <s v="French"/>
    <s v="Number"/>
    <n v="5284"/>
  </r>
  <r>
    <s v="SAP2022T2T5C01"/>
    <s v="Speakers of foreign languages by language spoken"/>
    <s v="2022"/>
    <s v="2022"/>
    <s v="d1070df4-924a-4f2d-b35b-d165b6a5a264"/>
    <s v="Connacht"/>
    <s v="PL"/>
    <s v="Polish"/>
    <s v="Number"/>
    <n v="14753"/>
  </r>
  <r>
    <s v="SAP2022T2T5C01"/>
    <s v="Speakers of foreign languages by language spoken"/>
    <s v="2022"/>
    <s v="2022"/>
    <s v="d1070df4-924a-4f2d-b35b-d165b6a5a264"/>
    <s v="Connacht"/>
    <s v="OTH"/>
    <s v="Other (incl. not stated)"/>
    <s v="Number"/>
    <n v="43404"/>
  </r>
  <r>
    <s v="SAP2022T2T5C01"/>
    <s v="Speakers of foreign languages by language spoken"/>
    <s v="2022"/>
    <s v="2022"/>
    <s v="d1070df4-924a-4f2d-b35b-d165b6a5a264"/>
    <s v="Connacht"/>
    <s v="T"/>
    <s v="Total"/>
    <s v="Number"/>
    <n v="67085"/>
  </r>
  <r>
    <s v="SAP2022T2T5C01"/>
    <s v="Speakers of foreign languages by language spoken"/>
    <s v="2022"/>
    <s v="2022"/>
    <s v="567d5f84-9a09-4d9b-b943-0b5be07a15da"/>
    <s v="Leinster"/>
    <s v="ES"/>
    <s v="Spanish"/>
    <s v="Number"/>
    <n v="33805"/>
  </r>
  <r>
    <s v="SAP2022T2T5C01"/>
    <s v="Speakers of foreign languages by language spoken"/>
    <s v="2022"/>
    <s v="2022"/>
    <s v="567d5f84-9a09-4d9b-b943-0b5be07a15da"/>
    <s v="Leinster"/>
    <s v="FR"/>
    <s v="French"/>
    <s v="Number"/>
    <n v="31033"/>
  </r>
  <r>
    <s v="SAP2022T2T5C01"/>
    <s v="Speakers of foreign languages by language spoken"/>
    <s v="2022"/>
    <s v="2022"/>
    <s v="567d5f84-9a09-4d9b-b943-0b5be07a15da"/>
    <s v="Leinster"/>
    <s v="PL"/>
    <s v="Polish"/>
    <s v="Number"/>
    <n v="66509"/>
  </r>
  <r>
    <s v="SAP2022T2T5C01"/>
    <s v="Speakers of foreign languages by language spoken"/>
    <s v="2022"/>
    <s v="2022"/>
    <s v="567d5f84-9a09-4d9b-b943-0b5be07a15da"/>
    <s v="Leinster"/>
    <s v="OTH"/>
    <s v="Other (incl. not stated)"/>
    <s v="Number"/>
    <n v="357236"/>
  </r>
  <r>
    <s v="SAP2022T2T5C01"/>
    <s v="Speakers of foreign languages by language spoken"/>
    <s v="2022"/>
    <s v="2022"/>
    <s v="567d5f84-9a09-4d9b-b943-0b5be07a15da"/>
    <s v="Leinster"/>
    <s v="T"/>
    <s v="Total"/>
    <s v="Number"/>
    <n v="488583"/>
  </r>
  <r>
    <s v="SAP2022T2T5C01"/>
    <s v="Speakers of foreign languages by language spoken"/>
    <s v="2022"/>
    <s v="2022"/>
    <s v="32947409-6cfa-4731-bcd1-1cf12e8193f8"/>
    <s v="Munster"/>
    <s v="ES"/>
    <s v="Spanish"/>
    <s v="Number"/>
    <n v="9482"/>
  </r>
  <r>
    <s v="SAP2022T2T5C01"/>
    <s v="Speakers of foreign languages by language spoken"/>
    <s v="2022"/>
    <s v="2022"/>
    <s v="32947409-6cfa-4731-bcd1-1cf12e8193f8"/>
    <s v="Munster"/>
    <s v="FR"/>
    <s v="French"/>
    <s v="Number"/>
    <n v="13457"/>
  </r>
  <r>
    <s v="SAP2022T2T5C01"/>
    <s v="Speakers of foreign languages by language spoken"/>
    <s v="2022"/>
    <s v="2022"/>
    <s v="32947409-6cfa-4731-bcd1-1cf12e8193f8"/>
    <s v="Munster"/>
    <s v="PL"/>
    <s v="Polish"/>
    <s v="Number"/>
    <n v="37280"/>
  </r>
  <r>
    <s v="SAP2022T2T5C01"/>
    <s v="Speakers of foreign languages by language spoken"/>
    <s v="2022"/>
    <s v="2022"/>
    <s v="32947409-6cfa-4731-bcd1-1cf12e8193f8"/>
    <s v="Munster"/>
    <s v="OTH"/>
    <s v="Other (incl. not stated)"/>
    <s v="Number"/>
    <n v="105296"/>
  </r>
  <r>
    <s v="SAP2022T2T5C01"/>
    <s v="Speakers of foreign languages by language spoken"/>
    <s v="2022"/>
    <s v="2022"/>
    <s v="32947409-6cfa-4731-bcd1-1cf12e8193f8"/>
    <s v="Munster"/>
    <s v="T"/>
    <s v="Total"/>
    <s v="Number"/>
    <n v="165515"/>
  </r>
  <r>
    <s v="SAP2022T2T5C01"/>
    <s v="Speakers of foreign languages by language spoken"/>
    <s v="2022"/>
    <s v="2022"/>
    <s v="0b3f0251-a1d9-47cc-ab6d-295962b93cd0"/>
    <s v="Ulster (part of)"/>
    <s v="ES"/>
    <s v="Spanish"/>
    <s v="Number"/>
    <n v="1182"/>
  </r>
  <r>
    <s v="SAP2022T2T5C01"/>
    <s v="Speakers of foreign languages by language spoken"/>
    <s v="2022"/>
    <s v="2022"/>
    <s v="0b3f0251-a1d9-47cc-ab6d-295962b93cd0"/>
    <s v="Ulster (part of)"/>
    <s v="FR"/>
    <s v="French"/>
    <s v="Number"/>
    <n v="1794"/>
  </r>
  <r>
    <s v="SAP2022T2T5C01"/>
    <s v="Speakers of foreign languages by language spoken"/>
    <s v="2022"/>
    <s v="2022"/>
    <s v="0b3f0251-a1d9-47cc-ab6d-295962b93cd0"/>
    <s v="Ulster (part of)"/>
    <s v="PL"/>
    <s v="Polish"/>
    <s v="Number"/>
    <n v="5426"/>
  </r>
  <r>
    <s v="SAP2022T2T5C01"/>
    <s v="Speakers of foreign languages by language spoken"/>
    <s v="2022"/>
    <s v="2022"/>
    <s v="0b3f0251-a1d9-47cc-ab6d-295962b93cd0"/>
    <s v="Ulster (part of)"/>
    <s v="OTH"/>
    <s v="Other (incl. not stated)"/>
    <s v="Number"/>
    <n v="21922"/>
  </r>
  <r>
    <s v="SAP2022T2T5C01"/>
    <s v="Speakers of foreign languages by language spoken"/>
    <s v="2022"/>
    <s v="2022"/>
    <s v="0b3f0251-a1d9-47cc-ab6d-295962b93cd0"/>
    <s v="Ulster (part of)"/>
    <s v="T"/>
    <s v="Total"/>
    <s v="Number"/>
    <n v="30324"/>
  </r>
  <r>
    <s v="SAP2022T2T5C01"/>
    <s v="Speakers of foreign languages by language spoken"/>
    <s v="2022"/>
    <s v="2022"/>
    <s v="IE0"/>
    <s v="Ireland"/>
    <s v="ES"/>
    <s v="Spanish"/>
    <s v="Number"/>
    <n v="48113"/>
  </r>
  <r>
    <s v="SAP2022T2T5C01"/>
    <s v="Speakers of foreign languages by language spoken"/>
    <s v="2022"/>
    <s v="2022"/>
    <s v="IE0"/>
    <s v="Ireland"/>
    <s v="FR"/>
    <s v="French"/>
    <s v="Number"/>
    <n v="51568"/>
  </r>
  <r>
    <s v="SAP2022T2T5C01"/>
    <s v="Speakers of foreign languages by language spoken"/>
    <s v="2022"/>
    <s v="2022"/>
    <s v="IE0"/>
    <s v="Ireland"/>
    <s v="PL"/>
    <s v="Polish"/>
    <s v="Number"/>
    <n v="123968"/>
  </r>
  <r>
    <s v="SAP2022T2T5C01"/>
    <s v="Speakers of foreign languages by language spoken"/>
    <s v="2022"/>
    <s v="2022"/>
    <s v="IE0"/>
    <s v="Ireland"/>
    <s v="OTH"/>
    <s v="Other (incl. not stated)"/>
    <s v="Number"/>
    <n v="527858"/>
  </r>
  <r>
    <s v="SAP2022T2T5C01"/>
    <s v="Speakers of foreign languages by language spoken"/>
    <s v="2022"/>
    <s v="2022"/>
    <s v="IE0"/>
    <s v="Ireland"/>
    <s v="T"/>
    <s v="Total"/>
    <s v="Number"/>
    <n v="751507"/>
  </r>
</pivotCacheRecords>
</file>