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b02ab1c05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186c9f579403b82b6875d0716a8bb.psmdcp" Id="Rc523734db859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<x:sst xmlns:x="http://schemas.openxmlformats.org/spreadsheetml/2006/main">
  <x:si>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</x:si>
  <x:si>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</x:si>
  <x:si>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SAP2022T2T5NUTS</x:t>
  </x:si>
  <x:si>
    <x:t>Name</x:t>
  </x:si>
  <x:si>
    <x:t>Speakers of foreign languages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</x:si>
  <x:si>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</x:si>
  <x:si>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</x:si>
  <x:si>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</x:si>
  <x:si>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</x:si>
  <x:si>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</x:si>
  <x:si>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</x:si>
  <x:si>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https://ws.cso.ie/public/api.restful/PxStat.Data.Cube_API.ReadDataset/SAP2022T2T5NUTS/XLSX/2007/en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</x:si>
  <x:si>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</x:si>
  <x:si>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</x:si>
  <x:si>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</x:si>
  <x:si>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</x:si>
  <x:si>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</x:si>
  <x:si>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</x:si>
  <x:si>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</x:si>
  <x:si>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</x:si>
  <x:si>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</x:si>
  <x:si>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</x:si>
  <x:si>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</x:si>
  <x:si>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</x:si>
  <x:si>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</x:si>
  <x:si>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</x:si>
  <x:si>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</x:si>
  <x:si>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</x:si>
  <x:si>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</x:si>
  <x:si>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</x:si>
  <x:si>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</x:si>
  <x:si>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</x:si>
  <x:si>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</x:si>
  <x:si>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</x:si>
  <x:si>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</x:si>
  <x:si>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</x:si>
  <x:si>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</x:si>
  <x:si>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</x:si>
  <x:si>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</x:si>
  <x:si>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</x:si>
  <x:si>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</x:si>
  <x:si>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</x:si>
  <x:si>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C03741V04490</x:t>
  </x:si>
  <x:si>
    <x:t>C03880V04631</x:t>
  </x:si>
  <x:si>
    <x:t>NUTS 3 Region</x:t>
  </x:si>
  <x:si>
    <x:t>UNIT</x:t>
  </x:si>
  <x:si>
    <x:t>VALUE</x:t>
  </x:si>
  <x:si>
    <x:t>SAP2022T2T5C01</x:t>
  </x:si>
  <x:si>
    <x:t>Speakers of foreign languages by language spoken</x:t>
  </x:si>
  <x:si>
    <x:t>2022</x:t>
  </x:si>
  <x:si>
    <x:t>ES</x:t>
  </x:si>
  <x:si>
    <x:t>Spanish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</x:si>
  <x:si>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</x:si>
  <x:si>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</x:si>
  <x:si>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</x:si>
  <x:si>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</x:si>
  <x:si>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</x:si>
  <x:si>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</x:si>
  <x:si>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</x:si>
  <x:si>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</x:si>
  <x:si>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</x:si>
  <x:si>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</x:si>
  <x:si>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</x:si>
  <x:si>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</x:si>
  <x:si>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</x:si>
  <x:si>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</x:si>
  <x:si>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</x:si>
  <x:si>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</x:si>
  <x:si>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</x:si>
  <x:si>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</x:si>
  <x:si>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</x:si>
  <x:si>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FR</x:t>
  </x:si>
  <x:si>
    <x:t>French</x:t>
  </x:si>
  <x:si>
    <x:t>PL</x:t>
  </x:si>
  <x:si>
    <x:t>Polish</x:t>
  </x:si>
  <x:si>
    <x:t>OTH</x:t>
  </x:si>
  <x:si>
    <x:t>Other (incl. not stated)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</x:si>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</x:sst>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Census Year"/>
    <x:tableColumn id="5" name="C03741V04490"/>
    <x:tableColumn id="6" name="Language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5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1.139196" style="0" customWidth="1"/>
    <x:col min="7" max="7" width="40.139196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33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48113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1766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3060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2600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2362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6182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24376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6301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1466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51568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2646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4432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4319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3580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8043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19214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7051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2283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123968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7955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12224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12768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11832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21845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28624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18859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9861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527858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28328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36998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36102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32891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57803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227233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79386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29117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751507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40695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56714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55789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50665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93873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299447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111597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42727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1V04490">
      <x:sharedItems count="5">
        <x:s v="ES"/>
        <x:s v="FR"/>
        <x:s v="PL"/>
        <x:s v="OTH"/>
        <x:s v="T"/>
      </x:sharedItems>
    </x:cacheField>
    <x:cacheField name="Language">
      <x:sharedItems count="5">
        <x:s v="Spanish"/>
        <x:s v="French"/>
        <x:s v="Polish"/>
        <x:s v="Other (incl. not stated)"/>
        <x:s v="Total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66" maxValue="751507" count="45">
        <x:n v="48113"/>
        <x:n v="1766"/>
        <x:n v="3060"/>
        <x:n v="2600"/>
        <x:n v="2362"/>
        <x:n v="6182"/>
        <x:n v="24376"/>
        <x:n v="6301"/>
        <x:n v="1466"/>
        <x:n v="51568"/>
        <x:n v="2646"/>
        <x:n v="4432"/>
        <x:n v="4319"/>
        <x:n v="3580"/>
        <x:n v="8043"/>
        <x:n v="19214"/>
        <x:n v="7051"/>
        <x:n v="2283"/>
        <x:n v="123968"/>
        <x:n v="7955"/>
        <x:n v="12224"/>
        <x:n v="12768"/>
        <x:n v="11832"/>
        <x:n v="21845"/>
        <x:n v="28624"/>
        <x:n v="18859"/>
        <x:n v="9861"/>
        <x:n v="527858"/>
        <x:n v="28328"/>
        <x:n v="36998"/>
        <x:n v="36102"/>
        <x:n v="32891"/>
        <x:n v="57803"/>
        <x:n v="227233"/>
        <x:n v="79386"/>
        <x:n v="29117"/>
        <x:n v="751507"/>
        <x:n v="40695"/>
        <x:n v="56714"/>
        <x:n v="55789"/>
        <x:n v="50665"/>
        <x:n v="93873"/>
        <x:n v="299447"/>
        <x:n v="111597"/>
        <x:n v="427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5C01"/>
    <s v="Speakers of foreign languages by language spoken"/>
    <s v="2022"/>
    <s v="2022"/>
    <s v="ES"/>
    <s v="Spanish"/>
    <s v="IE0"/>
    <s v="Ireland"/>
    <s v="Number"/>
    <n v="48113"/>
  </r>
  <r>
    <s v="SAP2022T2T5C01"/>
    <s v="Speakers of foreign languages by language spoken"/>
    <s v="2022"/>
    <s v="2022"/>
    <s v="ES"/>
    <s v="Spanish"/>
    <s v="B1A65D7C-1984-4A87-AD58-0E846812C992"/>
    <s v="Border"/>
    <s v="Number"/>
    <n v="1766"/>
  </r>
  <r>
    <s v="SAP2022T2T5C01"/>
    <s v="Speakers of foreign languages by language spoken"/>
    <s v="2022"/>
    <s v="2022"/>
    <s v="ES"/>
    <s v="Spanish"/>
    <s v="A69CA800-8D87-4920-A7C1-50426A1D39B4"/>
    <s v="West"/>
    <s v="Number"/>
    <n v="3060"/>
  </r>
  <r>
    <s v="SAP2022T2T5C01"/>
    <s v="Speakers of foreign languages by language spoken"/>
    <s v="2022"/>
    <s v="2022"/>
    <s v="ES"/>
    <s v="Spanish"/>
    <s v="42C5C2A5-2D71-4BD1-BDB5-BD7D3198CD78"/>
    <s v="Mid-West"/>
    <s v="Number"/>
    <n v="2600"/>
  </r>
  <r>
    <s v="SAP2022T2T5C01"/>
    <s v="Speakers of foreign languages by language spoken"/>
    <s v="2022"/>
    <s v="2022"/>
    <s v="ES"/>
    <s v="Spanish"/>
    <s v="27C93D4E-AD0E-4B0C-8FA8-3566AEEDA5CC"/>
    <s v="South-East"/>
    <s v="Number"/>
    <n v="2362"/>
  </r>
  <r>
    <s v="SAP2022T2T5C01"/>
    <s v="Speakers of foreign languages by language spoken"/>
    <s v="2022"/>
    <s v="2022"/>
    <s v="ES"/>
    <s v="Spanish"/>
    <s v="604546A1-A856-4B9B-AD46-E88B27C27155"/>
    <s v="South-West"/>
    <s v="Number"/>
    <n v="6182"/>
  </r>
  <r>
    <s v="SAP2022T2T5C01"/>
    <s v="Speakers of foreign languages by language spoken"/>
    <s v="2022"/>
    <s v="2022"/>
    <s v="ES"/>
    <s v="Spanish"/>
    <s v="F97E459B-57ED-49C0-8A28-2BC1C7F08E88"/>
    <s v="Dublin"/>
    <s v="Number"/>
    <n v="24376"/>
  </r>
  <r>
    <s v="SAP2022T2T5C01"/>
    <s v="Speakers of foreign languages by language spoken"/>
    <s v="2022"/>
    <s v="2022"/>
    <s v="ES"/>
    <s v="Spanish"/>
    <s v="8E4862CC-7E43-4BF5-A4EF-B2D5ECBA61EF"/>
    <s v="Mid-East"/>
    <s v="Number"/>
    <n v="6301"/>
  </r>
  <r>
    <s v="SAP2022T2T5C01"/>
    <s v="Speakers of foreign languages by language spoken"/>
    <s v="2022"/>
    <s v="2022"/>
    <s v="ES"/>
    <s v="Spanish"/>
    <s v="B26C8BAA-F3C5-49A9-B74E-D7FED1823E65"/>
    <s v="Midlands"/>
    <s v="Number"/>
    <n v="1466"/>
  </r>
  <r>
    <s v="SAP2022T2T5C01"/>
    <s v="Speakers of foreign languages by language spoken"/>
    <s v="2022"/>
    <s v="2022"/>
    <s v="FR"/>
    <s v="French"/>
    <s v="IE0"/>
    <s v="Ireland"/>
    <s v="Number"/>
    <n v="51568"/>
  </r>
  <r>
    <s v="SAP2022T2T5C01"/>
    <s v="Speakers of foreign languages by language spoken"/>
    <s v="2022"/>
    <s v="2022"/>
    <s v="FR"/>
    <s v="French"/>
    <s v="B1A65D7C-1984-4A87-AD58-0E846812C992"/>
    <s v="Border"/>
    <s v="Number"/>
    <n v="2646"/>
  </r>
  <r>
    <s v="SAP2022T2T5C01"/>
    <s v="Speakers of foreign languages by language spoken"/>
    <s v="2022"/>
    <s v="2022"/>
    <s v="FR"/>
    <s v="French"/>
    <s v="A69CA800-8D87-4920-A7C1-50426A1D39B4"/>
    <s v="West"/>
    <s v="Number"/>
    <n v="4432"/>
  </r>
  <r>
    <s v="SAP2022T2T5C01"/>
    <s v="Speakers of foreign languages by language spoken"/>
    <s v="2022"/>
    <s v="2022"/>
    <s v="FR"/>
    <s v="French"/>
    <s v="42C5C2A5-2D71-4BD1-BDB5-BD7D3198CD78"/>
    <s v="Mid-West"/>
    <s v="Number"/>
    <n v="4319"/>
  </r>
  <r>
    <s v="SAP2022T2T5C01"/>
    <s v="Speakers of foreign languages by language spoken"/>
    <s v="2022"/>
    <s v="2022"/>
    <s v="FR"/>
    <s v="French"/>
    <s v="27C93D4E-AD0E-4B0C-8FA8-3566AEEDA5CC"/>
    <s v="South-East"/>
    <s v="Number"/>
    <n v="3580"/>
  </r>
  <r>
    <s v="SAP2022T2T5C01"/>
    <s v="Speakers of foreign languages by language spoken"/>
    <s v="2022"/>
    <s v="2022"/>
    <s v="FR"/>
    <s v="French"/>
    <s v="604546A1-A856-4B9B-AD46-E88B27C27155"/>
    <s v="South-West"/>
    <s v="Number"/>
    <n v="8043"/>
  </r>
  <r>
    <s v="SAP2022T2T5C01"/>
    <s v="Speakers of foreign languages by language spoken"/>
    <s v="2022"/>
    <s v="2022"/>
    <s v="FR"/>
    <s v="French"/>
    <s v="F97E459B-57ED-49C0-8A28-2BC1C7F08E88"/>
    <s v="Dublin"/>
    <s v="Number"/>
    <n v="19214"/>
  </r>
  <r>
    <s v="SAP2022T2T5C01"/>
    <s v="Speakers of foreign languages by language spoken"/>
    <s v="2022"/>
    <s v="2022"/>
    <s v="FR"/>
    <s v="French"/>
    <s v="8E4862CC-7E43-4BF5-A4EF-B2D5ECBA61EF"/>
    <s v="Mid-East"/>
    <s v="Number"/>
    <n v="7051"/>
  </r>
  <r>
    <s v="SAP2022T2T5C01"/>
    <s v="Speakers of foreign languages by language spoken"/>
    <s v="2022"/>
    <s v="2022"/>
    <s v="FR"/>
    <s v="French"/>
    <s v="B26C8BAA-F3C5-49A9-B74E-D7FED1823E65"/>
    <s v="Midlands"/>
    <s v="Number"/>
    <n v="2283"/>
  </r>
  <r>
    <s v="SAP2022T2T5C01"/>
    <s v="Speakers of foreign languages by language spoken"/>
    <s v="2022"/>
    <s v="2022"/>
    <s v="PL"/>
    <s v="Polish"/>
    <s v="IE0"/>
    <s v="Ireland"/>
    <s v="Number"/>
    <n v="123968"/>
  </r>
  <r>
    <s v="SAP2022T2T5C01"/>
    <s v="Speakers of foreign languages by language spoken"/>
    <s v="2022"/>
    <s v="2022"/>
    <s v="PL"/>
    <s v="Polish"/>
    <s v="B1A65D7C-1984-4A87-AD58-0E846812C992"/>
    <s v="Border"/>
    <s v="Number"/>
    <n v="7955"/>
  </r>
  <r>
    <s v="SAP2022T2T5C01"/>
    <s v="Speakers of foreign languages by language spoken"/>
    <s v="2022"/>
    <s v="2022"/>
    <s v="PL"/>
    <s v="Polish"/>
    <s v="A69CA800-8D87-4920-A7C1-50426A1D39B4"/>
    <s v="West"/>
    <s v="Number"/>
    <n v="12224"/>
  </r>
  <r>
    <s v="SAP2022T2T5C01"/>
    <s v="Speakers of foreign languages by language spoken"/>
    <s v="2022"/>
    <s v="2022"/>
    <s v="PL"/>
    <s v="Polish"/>
    <s v="42C5C2A5-2D71-4BD1-BDB5-BD7D3198CD78"/>
    <s v="Mid-West"/>
    <s v="Number"/>
    <n v="12768"/>
  </r>
  <r>
    <s v="SAP2022T2T5C01"/>
    <s v="Speakers of foreign languages by language spoken"/>
    <s v="2022"/>
    <s v="2022"/>
    <s v="PL"/>
    <s v="Polish"/>
    <s v="27C93D4E-AD0E-4B0C-8FA8-3566AEEDA5CC"/>
    <s v="South-East"/>
    <s v="Number"/>
    <n v="11832"/>
  </r>
  <r>
    <s v="SAP2022T2T5C01"/>
    <s v="Speakers of foreign languages by language spoken"/>
    <s v="2022"/>
    <s v="2022"/>
    <s v="PL"/>
    <s v="Polish"/>
    <s v="604546A1-A856-4B9B-AD46-E88B27C27155"/>
    <s v="South-West"/>
    <s v="Number"/>
    <n v="21845"/>
  </r>
  <r>
    <s v="SAP2022T2T5C01"/>
    <s v="Speakers of foreign languages by language spoken"/>
    <s v="2022"/>
    <s v="2022"/>
    <s v="PL"/>
    <s v="Polish"/>
    <s v="F97E459B-57ED-49C0-8A28-2BC1C7F08E88"/>
    <s v="Dublin"/>
    <s v="Number"/>
    <n v="28624"/>
  </r>
  <r>
    <s v="SAP2022T2T5C01"/>
    <s v="Speakers of foreign languages by language spoken"/>
    <s v="2022"/>
    <s v="2022"/>
    <s v="PL"/>
    <s v="Polish"/>
    <s v="8E4862CC-7E43-4BF5-A4EF-B2D5ECBA61EF"/>
    <s v="Mid-East"/>
    <s v="Number"/>
    <n v="18859"/>
  </r>
  <r>
    <s v="SAP2022T2T5C01"/>
    <s v="Speakers of foreign languages by language spoken"/>
    <s v="2022"/>
    <s v="2022"/>
    <s v="PL"/>
    <s v="Polish"/>
    <s v="B26C8BAA-F3C5-49A9-B74E-D7FED1823E65"/>
    <s v="Midlands"/>
    <s v="Number"/>
    <n v="9861"/>
  </r>
  <r>
    <s v="SAP2022T2T5C01"/>
    <s v="Speakers of foreign languages by language spoken"/>
    <s v="2022"/>
    <s v="2022"/>
    <s v="OTH"/>
    <s v="Other (incl. not stated)"/>
    <s v="IE0"/>
    <s v="Ireland"/>
    <s v="Number"/>
    <n v="527858"/>
  </r>
  <r>
    <s v="SAP2022T2T5C01"/>
    <s v="Speakers of foreign languages by language spoken"/>
    <s v="2022"/>
    <s v="2022"/>
    <s v="OTH"/>
    <s v="Other (incl. not stated)"/>
    <s v="B1A65D7C-1984-4A87-AD58-0E846812C992"/>
    <s v="Border"/>
    <s v="Number"/>
    <n v="28328"/>
  </r>
  <r>
    <s v="SAP2022T2T5C01"/>
    <s v="Speakers of foreign languages by language spoken"/>
    <s v="2022"/>
    <s v="2022"/>
    <s v="OTH"/>
    <s v="Other (incl. not stated)"/>
    <s v="A69CA800-8D87-4920-A7C1-50426A1D39B4"/>
    <s v="West"/>
    <s v="Number"/>
    <n v="36998"/>
  </r>
  <r>
    <s v="SAP2022T2T5C01"/>
    <s v="Speakers of foreign languages by language spoken"/>
    <s v="2022"/>
    <s v="2022"/>
    <s v="OTH"/>
    <s v="Other (incl. not stated)"/>
    <s v="42C5C2A5-2D71-4BD1-BDB5-BD7D3198CD78"/>
    <s v="Mid-West"/>
    <s v="Number"/>
    <n v="36102"/>
  </r>
  <r>
    <s v="SAP2022T2T5C01"/>
    <s v="Speakers of foreign languages by language spoken"/>
    <s v="2022"/>
    <s v="2022"/>
    <s v="OTH"/>
    <s v="Other (incl. not stated)"/>
    <s v="27C93D4E-AD0E-4B0C-8FA8-3566AEEDA5CC"/>
    <s v="South-East"/>
    <s v="Number"/>
    <n v="32891"/>
  </r>
  <r>
    <s v="SAP2022T2T5C01"/>
    <s v="Speakers of foreign languages by language spoken"/>
    <s v="2022"/>
    <s v="2022"/>
    <s v="OTH"/>
    <s v="Other (incl. not stated)"/>
    <s v="604546A1-A856-4B9B-AD46-E88B27C27155"/>
    <s v="South-West"/>
    <s v="Number"/>
    <n v="57803"/>
  </r>
  <r>
    <s v="SAP2022T2T5C01"/>
    <s v="Speakers of foreign languages by language spoken"/>
    <s v="2022"/>
    <s v="2022"/>
    <s v="OTH"/>
    <s v="Other (incl. not stated)"/>
    <s v="F97E459B-57ED-49C0-8A28-2BC1C7F08E88"/>
    <s v="Dublin"/>
    <s v="Number"/>
    <n v="227233"/>
  </r>
  <r>
    <s v="SAP2022T2T5C01"/>
    <s v="Speakers of foreign languages by language spoken"/>
    <s v="2022"/>
    <s v="2022"/>
    <s v="OTH"/>
    <s v="Other (incl. not stated)"/>
    <s v="8E4862CC-7E43-4BF5-A4EF-B2D5ECBA61EF"/>
    <s v="Mid-East"/>
    <s v="Number"/>
    <n v="79386"/>
  </r>
  <r>
    <s v="SAP2022T2T5C01"/>
    <s v="Speakers of foreign languages by language spoken"/>
    <s v="2022"/>
    <s v="2022"/>
    <s v="OTH"/>
    <s v="Other (incl. not stated)"/>
    <s v="B26C8BAA-F3C5-49A9-B74E-D7FED1823E65"/>
    <s v="Midlands"/>
    <s v="Number"/>
    <n v="29117"/>
  </r>
  <r>
    <s v="SAP2022T2T5C01"/>
    <s v="Speakers of foreign languages by language spoken"/>
    <s v="2022"/>
    <s v="2022"/>
    <s v="T"/>
    <s v="Total"/>
    <s v="IE0"/>
    <s v="Ireland"/>
    <s v="Number"/>
    <n v="751507"/>
  </r>
  <r>
    <s v="SAP2022T2T5C01"/>
    <s v="Speakers of foreign languages by language spoken"/>
    <s v="2022"/>
    <s v="2022"/>
    <s v="T"/>
    <s v="Total"/>
    <s v="B1A65D7C-1984-4A87-AD58-0E846812C992"/>
    <s v="Border"/>
    <s v="Number"/>
    <n v="40695"/>
  </r>
  <r>
    <s v="SAP2022T2T5C01"/>
    <s v="Speakers of foreign languages by language spoken"/>
    <s v="2022"/>
    <s v="2022"/>
    <s v="T"/>
    <s v="Total"/>
    <s v="A69CA800-8D87-4920-A7C1-50426A1D39B4"/>
    <s v="West"/>
    <s v="Number"/>
    <n v="56714"/>
  </r>
  <r>
    <s v="SAP2022T2T5C01"/>
    <s v="Speakers of foreign languages by language spoken"/>
    <s v="2022"/>
    <s v="2022"/>
    <s v="T"/>
    <s v="Total"/>
    <s v="42C5C2A5-2D71-4BD1-BDB5-BD7D3198CD78"/>
    <s v="Mid-West"/>
    <s v="Number"/>
    <n v="55789"/>
  </r>
  <r>
    <s v="SAP2022T2T5C01"/>
    <s v="Speakers of foreign languages by language spoken"/>
    <s v="2022"/>
    <s v="2022"/>
    <s v="T"/>
    <s v="Total"/>
    <s v="27C93D4E-AD0E-4B0C-8FA8-3566AEEDA5CC"/>
    <s v="South-East"/>
    <s v="Number"/>
    <n v="50665"/>
  </r>
  <r>
    <s v="SAP2022T2T5C01"/>
    <s v="Speakers of foreign languages by language spoken"/>
    <s v="2022"/>
    <s v="2022"/>
    <s v="T"/>
    <s v="Total"/>
    <s v="604546A1-A856-4B9B-AD46-E88B27C27155"/>
    <s v="South-West"/>
    <s v="Number"/>
    <n v="93873"/>
  </r>
  <r>
    <s v="SAP2022T2T5C01"/>
    <s v="Speakers of foreign languages by language spoken"/>
    <s v="2022"/>
    <s v="2022"/>
    <s v="T"/>
    <s v="Total"/>
    <s v="F97E459B-57ED-49C0-8A28-2BC1C7F08E88"/>
    <s v="Dublin"/>
    <s v="Number"/>
    <n v="299447"/>
  </r>
  <r>
    <s v="SAP2022T2T5C01"/>
    <s v="Speakers of foreign languages by language spoken"/>
    <s v="2022"/>
    <s v="2022"/>
    <s v="T"/>
    <s v="Total"/>
    <s v="8E4862CC-7E43-4BF5-A4EF-B2D5ECBA61EF"/>
    <s v="Mid-East"/>
    <s v="Number"/>
    <n v="111597"/>
  </r>
  <r>
    <s v="SAP2022T2T5C01"/>
    <s v="Speakers of foreign languages by language spoken"/>
    <s v="2022"/>
    <s v="2022"/>
    <s v="T"/>
    <s v="Total"/>
    <s v="B26C8BAA-F3C5-49A9-B74E-D7FED1823E65"/>
    <s v="Midlands"/>
    <s v="Number"/>
    <n v="42727"/>
  </r>
</pivotCacheRecords>
</file>