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b126c8d41a40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6482b24ca34d49ba000b36bcfe0f91.psmdcp" Id="Ra600f9f8239749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<x:sst xmlns:x="http://schemas.openxmlformats.org/spreadsheetml/2006/main">
  <x:si>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</x:si>
  <x:si>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</x:si>
  <x:si>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SAP2022T2T5CTY</x:t>
  </x:si>
  <x:si>
    <x:t>Name</x:t>
  </x:si>
  <x:si>
    <x:t>Speakers of foreign languages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</x:si>
  <x:si>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</x:si>
  <x:si>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</x:si>
  <x:si>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</x:si>
  <x:si>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</x:si>
  <x:si>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</x:si>
  <x:si>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</x:si>
  <x:si>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https://ws.cso.ie/public/api.restful/PxStat.Data.Cube_API.ReadDataset/SAP2022T2T5CTY/XLSX/2007/en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</x:si>
  <x:si>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</x:si>
  <x:si>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</x:si>
  <x:si>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</x:si>
  <x:si>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</x:si>
  <x:si>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</x:si>
  <x:si>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</x:si>
  <x:si>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</x:si>
  <x:si>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</x:si>
  <x:si>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</x:si>
  <x:si>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</x:si>
  <x:si>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</x:si>
  <x:si>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</x:si>
  <x:si>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</x:si>
  <x:si>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</x:si>
  <x:si>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</x:si>
  <x:si>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</x:si>
  <x:si>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</x:si>
  <x:si>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</x:si>
  <x:si>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</x:si>
  <x:si>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</x:si>
  <x:si>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</x:si>
  <x:si>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</x:si>
  <x:si>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</x:si>
  <x:si>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</x:si>
  <x:si>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</x:si>
  <x:si>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</x:si>
  <x:si>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</x:si>
  <x:si>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</x:si>
  <x:si>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</x:si>
  <x:si>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</x:si>
  <x:si>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</x:si>
  <x:si>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C03741V04490</x:t>
  </x:si>
  <x:si>
    <x:t>UNIT</x:t>
  </x:si>
  <x:si>
    <x:t>VALUE</x:t>
  </x:si>
  <x:si>
    <x:t>SAP2022T2T5C01</x:t>
  </x:si>
  <x:si>
    <x:t>Speakers of foreign languages by language spoken</x:t>
  </x:si>
  <x:si>
    <x:t>2022</x:t>
  </x:si>
  <x:si>
    <x:t>IE0</x:t>
  </x:si>
  <x:si>
    <x:t>Ireland</x:t>
  </x:si>
  <x:si>
    <x:t>ES</x:t>
  </x:si>
  <x:si>
    <x:t>Spanish</x:t>
  </x:si>
  <x:si>
    <x:t>Number</x:t>
  </x:si>
  <x:si>
    <x:t>FR</x:t>
  </x:si>
  <x:si>
    <x:t>French</x:t>
  </x:si>
  <x:si>
    <x:t>PL</x:t>
  </x:si>
  <x:si>
    <x:t>Polish</x:t>
  </x:si>
  <x:si>
    <x:t>OTH</x:t>
  </x:si>
  <x:si>
    <x:t>Other (incl. not stated)</x:t>
  </x:si>
  <x:si>
    <x:t>T</x:t>
  </x:si>
  <x:si>
    <x:t>Total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</x:si>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</x:sst>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741V04490" axis="axisRow" showAll="0" defaultSubtotal="0">
      <x:items count="5">
        <x:item x="0"/>
        <x:item x="1"/>
        <x:item x="2"/>
        <x:item x="3"/>
        <x:item x="4"/>
      </x:items>
    </x:pivotField>
    <x:pivotField name="Languag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1" totalsRowShown="0">
  <x:autoFilter ref="A1:J161"/>
  <x:tableColumns count="10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3741V04490"/>
    <x:tableColumn id="8" name="Langu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5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1"/>
  <x:sheetViews>
    <x:sheetView workbookViewId="0"/>
  </x:sheetViews>
  <x:sheetFormatPr defaultRowHeight="15"/>
  <x:cols>
    <x:col min="1" max="1" width="15.996339" style="0" customWidth="1"/>
    <x:col min="2" max="2" width="45.996339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21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32</x:v>
      </x:c>
      <x:c r="I1" s="0" t="s">
        <x:v>44</x:v>
      </x:c>
      <x:c r="J1" s="0" t="s">
        <x:v>45</x:v>
      </x:c>
    </x:row>
    <x:row r="2" spans="1:10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48113</x:v>
      </x:c>
    </x:row>
    <x:row r="3" spans="1:10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51568</x:v>
      </x:c>
    </x:row>
    <x:row r="4" spans="1:10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123968</x:v>
      </x:c>
    </x:row>
    <x:row r="5" spans="1:10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527858</x:v>
      </x:c>
    </x:row>
    <x:row r="6" spans="1:10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751507</x:v>
      </x:c>
    </x:row>
    <x:row r="7" spans="1:10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264</x:v>
      </x:c>
    </x:row>
    <x:row r="8" spans="1:10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433</x:v>
      </x:c>
    </x:row>
    <x:row r="9" spans="1:10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2464</x:v>
      </x:c>
    </x:row>
    <x:row r="10" spans="1:10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5125</x:v>
      </x:c>
    </x:row>
    <x:row r="11" spans="1:10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8286</x:v>
      </x:c>
    </x:row>
    <x:row r="12" spans="1:10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12886</x:v>
      </x:c>
    </x:row>
    <x:row r="13" spans="1:10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8255</x:v>
      </x:c>
    </x:row>
    <x:row r="14" spans="1:10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7516</x:v>
      </x:c>
    </x:row>
    <x:row r="15" spans="1:10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87013</x:v>
      </x:c>
    </x:row>
    <x:row r="16" spans="1:10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115670</x:v>
      </x:c>
    </x:row>
    <x:row r="17" spans="1:10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4411</x:v>
      </x:c>
    </x:row>
    <x:row r="18" spans="1:10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4247</x:v>
      </x:c>
    </x:row>
    <x:row r="19" spans="1:10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2898</x:v>
      </x:c>
    </x:row>
    <x:row r="20" spans="1:10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30807</x:v>
      </x:c>
    </x:row>
    <x:row r="21" spans="1:10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42363</x:v>
      </x:c>
    </x:row>
    <x:row r="22" spans="1:10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4269</x:v>
      </x:c>
    </x:row>
    <x:row r="23" spans="1:10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4053</x:v>
      </x:c>
    </x:row>
    <x:row r="24" spans="1:10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10606</x:v>
      </x:c>
    </x:row>
    <x:row r="25" spans="1:10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62869</x:v>
      </x:c>
    </x:row>
    <x:row r="26" spans="1:10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81797</x:v>
      </x:c>
    </x:row>
    <x:row r="27" spans="1:10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2810</x:v>
      </x:c>
    </x:row>
    <x:row r="28" spans="1:10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2659</x:v>
      </x:c>
    </x:row>
    <x:row r="29" spans="1:10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7604</x:v>
      </x:c>
    </x:row>
    <x:row r="30" spans="1:10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  <x:c r="J30" s="0">
        <x:v>46544</x:v>
      </x:c>
    </x:row>
    <x:row r="31" spans="1:10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59617</x:v>
      </x:c>
    </x:row>
    <x:row r="32" spans="1:10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2083</x:v>
      </x:c>
    </x:row>
    <x:row r="33" spans="1:10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2387</x:v>
      </x:c>
    </x:row>
    <x:row r="34" spans="1:10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7741</x:v>
      </x:c>
    </x:row>
    <x:row r="35" spans="1:10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26321</x:v>
      </x:c>
    </x:row>
    <x:row r="36" spans="1:10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38532</x:v>
      </x:c>
    </x:row>
    <x:row r="37" spans="1:10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661</x:v>
      </x:c>
    </x:row>
    <x:row r="38" spans="1:10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885</x:v>
      </x:c>
    </x:row>
    <x:row r="39" spans="1:10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2200</x:v>
      </x:c>
    </x:row>
    <x:row r="40" spans="1:10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6569</x:v>
      </x:c>
    </x:row>
    <x:row r="41" spans="1:10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10315</x:v>
      </x:c>
    </x:row>
    <x:row r="42" spans="1:10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333</x:v>
      </x:c>
    </x:row>
    <x:row r="43" spans="1:10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781</x:v>
      </x:c>
    </x:row>
    <x:row r="44" spans="1:10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3237</x:v>
      </x:c>
    </x:row>
    <x:row r="45" spans="1:10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8282</x:v>
      </x:c>
    </x:row>
    <x:row r="46" spans="1:10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12633</x:v>
      </x:c>
    </x:row>
    <x:row r="47" spans="1:10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51</x:v>
      </x:c>
      <x:c r="H47" s="0" t="s">
        <x:v>52</x:v>
      </x:c>
      <x:c r="I47" s="0" t="s">
        <x:v>53</x:v>
      </x:c>
      <x:c r="J47" s="0">
        <x:v>214</x:v>
      </x:c>
    </x:row>
    <x:row r="48" spans="1:10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53</x:v>
      </x:c>
      <x:c r="J48" s="0">
        <x:v>316</x:v>
      </x:c>
    </x:row>
    <x:row r="49" spans="1:10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53</x:v>
      </x:c>
      <x:c r="J49" s="0">
        <x:v>1978</x:v>
      </x:c>
    </x:row>
    <x:row r="50" spans="1:10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53</x:v>
      </x:c>
      <x:c r="J50" s="0">
        <x:v>4752</x:v>
      </x:c>
    </x:row>
    <x:row r="51" spans="1:10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53</x:v>
      </x:c>
      <x:c r="J51" s="0">
        <x:v>7260</x:v>
      </x:c>
    </x:row>
    <x:row r="52" spans="1:10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51</x:v>
      </x:c>
      <x:c r="H52" s="0" t="s">
        <x:v>52</x:v>
      </x:c>
      <x:c r="I52" s="0" t="s">
        <x:v>53</x:v>
      </x:c>
      <x:c r="J52" s="0">
        <x:v>1136</x:v>
      </x:c>
    </x:row>
    <x:row r="53" spans="1:10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54</x:v>
      </x:c>
      <x:c r="H53" s="0" t="s">
        <x:v>55</x:v>
      </x:c>
      <x:c r="I53" s="0" t="s">
        <x:v>53</x:v>
      </x:c>
      <x:c r="J53" s="0">
        <x:v>1226</x:v>
      </x:c>
    </x:row>
    <x:row r="54" spans="1:10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56</x:v>
      </x:c>
      <x:c r="H54" s="0" t="s">
        <x:v>57</x:v>
      </x:c>
      <x:c r="I54" s="0" t="s">
        <x:v>53</x:v>
      </x:c>
      <x:c r="J54" s="0">
        <x:v>2291</x:v>
      </x:c>
    </x:row>
    <x:row r="55" spans="1:10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58</x:v>
      </x:c>
      <x:c r="H55" s="0" t="s">
        <x:v>59</x:v>
      </x:c>
      <x:c r="I55" s="0" t="s">
        <x:v>53</x:v>
      </x:c>
      <x:c r="J55" s="0">
        <x:v>15156</x:v>
      </x:c>
    </x:row>
    <x:row r="56" spans="1:10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60</x:v>
      </x:c>
      <x:c r="H56" s="0" t="s">
        <x:v>61</x:v>
      </x:c>
      <x:c r="I56" s="0" t="s">
        <x:v>53</x:v>
      </x:c>
      <x:c r="J56" s="0">
        <x:v>19809</x:v>
      </x:c>
    </x:row>
    <x:row r="57" spans="1:10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1655</x:v>
      </x:c>
    </x:row>
    <x:row r="58" spans="1:10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1818</x:v>
      </x:c>
    </x:row>
    <x:row r="59" spans="1:10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5783</x:v>
      </x:c>
    </x:row>
    <x:row r="60" spans="1:10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25666</x:v>
      </x:c>
    </x:row>
    <x:row r="61" spans="1:10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34922</x:v>
      </x:c>
    </x:row>
    <x:row r="62" spans="1:10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84</x:v>
      </x:c>
      <x:c r="F62" s="0" t="s">
        <x:v>85</x:v>
      </x:c>
      <x:c r="G62" s="0" t="s">
        <x:v>51</x:v>
      </x:c>
      <x:c r="H62" s="0" t="s">
        <x:v>52</x:v>
      </x:c>
      <x:c r="I62" s="0" t="s">
        <x:v>53</x:v>
      </x:c>
      <x:c r="J62" s="0">
        <x:v>286</x:v>
      </x:c>
    </x:row>
    <x:row r="63" spans="1:10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488</x:v>
      </x:c>
    </x:row>
    <x:row r="64" spans="1:10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2182</x:v>
      </x:c>
    </x:row>
    <x:row r="65" spans="1:10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6374</x:v>
      </x:c>
    </x:row>
    <x:row r="66" spans="1:10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9330</x:v>
      </x:c>
    </x:row>
    <x:row r="67" spans="1:10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86</x:v>
      </x:c>
      <x:c r="F67" s="0" t="s">
        <x:v>87</x:v>
      </x:c>
      <x:c r="G67" s="0" t="s">
        <x:v>51</x:v>
      </x:c>
      <x:c r="H67" s="0" t="s">
        <x:v>52</x:v>
      </x:c>
      <x:c r="I67" s="0" t="s">
        <x:v>53</x:v>
      </x:c>
      <x:c r="J67" s="0">
        <x:v>633</x:v>
      </x:c>
    </x:row>
    <x:row r="68" spans="1:10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86</x:v>
      </x:c>
      <x:c r="F68" s="0" t="s">
        <x:v>87</x:v>
      </x:c>
      <x:c r="G68" s="0" t="s">
        <x:v>54</x:v>
      </x:c>
      <x:c r="H68" s="0" t="s">
        <x:v>55</x:v>
      </x:c>
      <x:c r="I68" s="0" t="s">
        <x:v>53</x:v>
      </x:c>
      <x:c r="J68" s="0">
        <x:v>698</x:v>
      </x:c>
    </x:row>
    <x:row r="69" spans="1:10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53</x:v>
      </x:c>
      <x:c r="J69" s="0">
        <x:v>2464</x:v>
      </x:c>
    </x:row>
    <x:row r="70" spans="1:10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53</x:v>
      </x:c>
      <x:c r="J70" s="0">
        <x:v>9709</x:v>
      </x:c>
    </x:row>
    <x:row r="71" spans="1:10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53</x:v>
      </x:c>
      <x:c r="J71" s="0">
        <x:v>13504</x:v>
      </x:c>
    </x:row>
    <x:row r="72" spans="1:10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88</x:v>
      </x:c>
      <x:c r="F72" s="0" t="s">
        <x:v>89</x:v>
      </x:c>
      <x:c r="G72" s="0" t="s">
        <x:v>51</x:v>
      </x:c>
      <x:c r="H72" s="0" t="s">
        <x:v>52</x:v>
      </x:c>
      <x:c r="I72" s="0" t="s">
        <x:v>53</x:v>
      </x:c>
      <x:c r="J72" s="0">
        <x:v>737</x:v>
      </x:c>
    </x:row>
    <x:row r="73" spans="1:10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88</x:v>
      </x:c>
      <x:c r="F73" s="0" t="s">
        <x:v>89</x:v>
      </x:c>
      <x:c r="G73" s="0" t="s">
        <x:v>54</x:v>
      </x:c>
      <x:c r="H73" s="0" t="s">
        <x:v>55</x:v>
      </x:c>
      <x:c r="I73" s="0" t="s">
        <x:v>53</x:v>
      </x:c>
      <x:c r="J73" s="0">
        <x:v>1167</x:v>
      </x:c>
    </x:row>
    <x:row r="74" spans="1:10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88</x:v>
      </x:c>
      <x:c r="F74" s="0" t="s">
        <x:v>89</x:v>
      </x:c>
      <x:c r="G74" s="0" t="s">
        <x:v>56</x:v>
      </x:c>
      <x:c r="H74" s="0" t="s">
        <x:v>57</x:v>
      </x:c>
      <x:c r="I74" s="0" t="s">
        <x:v>53</x:v>
      </x:c>
      <x:c r="J74" s="0">
        <x:v>4501</x:v>
      </x:c>
    </x:row>
    <x:row r="75" spans="1:10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88</x:v>
      </x:c>
      <x:c r="F75" s="0" t="s">
        <x:v>89</x:v>
      </x:c>
      <x:c r="G75" s="0" t="s">
        <x:v>58</x:v>
      </x:c>
      <x:c r="H75" s="0" t="s">
        <x:v>59</x:v>
      </x:c>
      <x:c r="I75" s="0" t="s">
        <x:v>53</x:v>
      </x:c>
      <x:c r="J75" s="0">
        <x:v>9806</x:v>
      </x:c>
    </x:row>
    <x:row r="76" spans="1:10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88</x:v>
      </x:c>
      <x:c r="F76" s="0" t="s">
        <x:v>89</x:v>
      </x:c>
      <x:c r="G76" s="0" t="s">
        <x:v>60</x:v>
      </x:c>
      <x:c r="H76" s="0" t="s">
        <x:v>61</x:v>
      </x:c>
      <x:c r="I76" s="0" t="s">
        <x:v>53</x:v>
      </x:c>
      <x:c r="J76" s="0">
        <x:v>16211</x:v>
      </x:c>
    </x:row>
    <x:row r="77" spans="1:10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90</x:v>
      </x:c>
      <x:c r="F77" s="0" t="s">
        <x:v>91</x:v>
      </x:c>
      <x:c r="G77" s="0" t="s">
        <x:v>51</x:v>
      </x:c>
      <x:c r="H77" s="0" t="s">
        <x:v>52</x:v>
      </x:c>
      <x:c r="I77" s="0" t="s">
        <x:v>53</x:v>
      </x:c>
      <x:c r="J77" s="0">
        <x:v>1427</x:v>
      </x:c>
    </x:row>
    <x:row r="78" spans="1:10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90</x:v>
      </x:c>
      <x:c r="F78" s="0" t="s">
        <x:v>91</x:v>
      </x:c>
      <x:c r="G78" s="0" t="s">
        <x:v>54</x:v>
      </x:c>
      <x:c r="H78" s="0" t="s">
        <x:v>55</x:v>
      </x:c>
      <x:c r="I78" s="0" t="s">
        <x:v>53</x:v>
      </x:c>
      <x:c r="J78" s="0">
        <x:v>1620</x:v>
      </x:c>
    </x:row>
    <x:row r="79" spans="1:10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90</x:v>
      </x:c>
      <x:c r="F79" s="0" t="s">
        <x:v>91</x:v>
      </x:c>
      <x:c r="G79" s="0" t="s">
        <x:v>56</x:v>
      </x:c>
      <x:c r="H79" s="0" t="s">
        <x:v>57</x:v>
      </x:c>
      <x:c r="I79" s="0" t="s">
        <x:v>53</x:v>
      </x:c>
      <x:c r="J79" s="0">
        <x:v>3044</x:v>
      </x:c>
    </x:row>
    <x:row r="80" spans="1:10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53</x:v>
      </x:c>
      <x:c r="J80" s="0">
        <x:v>12243</x:v>
      </x:c>
    </x:row>
    <x:row r="81" spans="1:10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53</x:v>
      </x:c>
      <x:c r="J81" s="0">
        <x:v>18334</x:v>
      </x:c>
    </x:row>
    <x:row r="82" spans="1:10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92</x:v>
      </x:c>
      <x:c r="F82" s="0" t="s">
        <x:v>93</x:v>
      </x:c>
      <x:c r="G82" s="0" t="s">
        <x:v>51</x:v>
      </x:c>
      <x:c r="H82" s="0" t="s">
        <x:v>52</x:v>
      </x:c>
      <x:c r="I82" s="0" t="s">
        <x:v>53</x:v>
      </x:c>
      <x:c r="J82" s="0">
        <x:v>631</x:v>
      </x:c>
    </x:row>
    <x:row r="83" spans="1:10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92</x:v>
      </x:c>
      <x:c r="F83" s="0" t="s">
        <x:v>93</x:v>
      </x:c>
      <x:c r="G83" s="0" t="s">
        <x:v>54</x:v>
      </x:c>
      <x:c r="H83" s="0" t="s">
        <x:v>55</x:v>
      </x:c>
      <x:c r="I83" s="0" t="s">
        <x:v>53</x:v>
      </x:c>
      <x:c r="J83" s="0">
        <x:v>1322</x:v>
      </x:c>
    </x:row>
    <x:row r="84" spans="1:10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92</x:v>
      </x:c>
      <x:c r="F84" s="0" t="s">
        <x:v>93</x:v>
      </x:c>
      <x:c r="G84" s="0" t="s">
        <x:v>56</x:v>
      </x:c>
      <x:c r="H84" s="0" t="s">
        <x:v>57</x:v>
      </x:c>
      <x:c r="I84" s="0" t="s">
        <x:v>53</x:v>
      </x:c>
      <x:c r="J84" s="0">
        <x:v>3348</x:v>
      </x:c>
    </x:row>
    <x:row r="85" spans="1:10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92</x:v>
      </x:c>
      <x:c r="F85" s="0" t="s">
        <x:v>93</x:v>
      </x:c>
      <x:c r="G85" s="0" t="s">
        <x:v>58</x:v>
      </x:c>
      <x:c r="H85" s="0" t="s">
        <x:v>59</x:v>
      </x:c>
      <x:c r="I85" s="0" t="s">
        <x:v>53</x:v>
      </x:c>
      <x:c r="J85" s="0">
        <x:v>8598</x:v>
      </x:c>
    </x:row>
    <x:row r="86" spans="1:10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92</x:v>
      </x:c>
      <x:c r="F86" s="0" t="s">
        <x:v>93</x:v>
      </x:c>
      <x:c r="G86" s="0" t="s">
        <x:v>60</x:v>
      </x:c>
      <x:c r="H86" s="0" t="s">
        <x:v>61</x:v>
      </x:c>
      <x:c r="I86" s="0" t="s">
        <x:v>53</x:v>
      </x:c>
      <x:c r="J86" s="0">
        <x:v>13899</x:v>
      </x:c>
    </x:row>
    <x:row r="87" spans="1:10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94</x:v>
      </x:c>
      <x:c r="F87" s="0" t="s">
        <x:v>95</x:v>
      </x:c>
      <x:c r="G87" s="0" t="s">
        <x:v>51</x:v>
      </x:c>
      <x:c r="H87" s="0" t="s">
        <x:v>52</x:v>
      </x:c>
      <x:c r="I87" s="0" t="s">
        <x:v>53</x:v>
      </x:c>
      <x:c r="J87" s="0">
        <x:v>2966</x:v>
      </x:c>
    </x:row>
    <x:row r="88" spans="1:10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94</x:v>
      </x:c>
      <x:c r="F88" s="0" t="s">
        <x:v>95</x:v>
      </x:c>
      <x:c r="G88" s="0" t="s">
        <x:v>54</x:v>
      </x:c>
      <x:c r="H88" s="0" t="s">
        <x:v>55</x:v>
      </x:c>
      <x:c r="I88" s="0" t="s">
        <x:v>53</x:v>
      </x:c>
      <x:c r="J88" s="0">
        <x:v>2999</x:v>
      </x:c>
    </x:row>
    <x:row r="89" spans="1:10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94</x:v>
      </x:c>
      <x:c r="F89" s="0" t="s">
        <x:v>95</x:v>
      </x:c>
      <x:c r="G89" s="0" t="s">
        <x:v>56</x:v>
      </x:c>
      <x:c r="H89" s="0" t="s">
        <x:v>57</x:v>
      </x:c>
      <x:c r="I89" s="0" t="s">
        <x:v>53</x:v>
      </x:c>
      <x:c r="J89" s="0">
        <x:v>5578</x:v>
      </x:c>
    </x:row>
    <x:row r="90" spans="1:10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94</x:v>
      </x:c>
      <x:c r="F90" s="0" t="s">
        <x:v>95</x:v>
      </x:c>
      <x:c r="G90" s="0" t="s">
        <x:v>58</x:v>
      </x:c>
      <x:c r="H90" s="0" t="s">
        <x:v>59</x:v>
      </x:c>
      <x:c r="I90" s="0" t="s">
        <x:v>53</x:v>
      </x:c>
      <x:c r="J90" s="0">
        <x:v>23210</x:v>
      </x:c>
    </x:row>
    <x:row r="91" spans="1:10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94</x:v>
      </x:c>
      <x:c r="F91" s="0" t="s">
        <x:v>95</x:v>
      </x:c>
      <x:c r="G91" s="0" t="s">
        <x:v>60</x:v>
      </x:c>
      <x:c r="H91" s="0" t="s">
        <x:v>61</x:v>
      </x:c>
      <x:c r="I91" s="0" t="s">
        <x:v>53</x:v>
      </x:c>
      <x:c r="J91" s="0">
        <x:v>34753</x:v>
      </x:c>
    </x:row>
    <x:row r="92" spans="1:10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96</x:v>
      </x:c>
      <x:c r="F92" s="0" t="s">
        <x:v>97</x:v>
      </x:c>
      <x:c r="G92" s="0" t="s">
        <x:v>51</x:v>
      </x:c>
      <x:c r="H92" s="0" t="s">
        <x:v>52</x:v>
      </x:c>
      <x:c r="I92" s="0" t="s">
        <x:v>53</x:v>
      </x:c>
      <x:c r="J92" s="0">
        <x:v>2212</x:v>
      </x:c>
    </x:row>
    <x:row r="93" spans="1:10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96</x:v>
      </x:c>
      <x:c r="F93" s="0" t="s">
        <x:v>97</x:v>
      </x:c>
      <x:c r="G93" s="0" t="s">
        <x:v>54</x:v>
      </x:c>
      <x:c r="H93" s="0" t="s">
        <x:v>55</x:v>
      </x:c>
      <x:c r="I93" s="0" t="s">
        <x:v>53</x:v>
      </x:c>
      <x:c r="J93" s="0">
        <x:v>3828</x:v>
      </x:c>
    </x:row>
    <x:row r="94" spans="1:10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96</x:v>
      </x:c>
      <x:c r="F94" s="0" t="s">
        <x:v>97</x:v>
      </x:c>
      <x:c r="G94" s="0" t="s">
        <x:v>56</x:v>
      </x:c>
      <x:c r="H94" s="0" t="s">
        <x:v>57</x:v>
      </x:c>
      <x:c r="I94" s="0" t="s">
        <x:v>53</x:v>
      </x:c>
      <x:c r="J94" s="0">
        <x:v>11745</x:v>
      </x:c>
    </x:row>
    <x:row r="95" spans="1:10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96</x:v>
      </x:c>
      <x:c r="F95" s="0" t="s">
        <x:v>97</x:v>
      </x:c>
      <x:c r="G95" s="0" t="s">
        <x:v>58</x:v>
      </x:c>
      <x:c r="H95" s="0" t="s">
        <x:v>59</x:v>
      </x:c>
      <x:c r="I95" s="0" t="s">
        <x:v>53</x:v>
      </x:c>
      <x:c r="J95" s="0">
        <x:v>23812</x:v>
      </x:c>
    </x:row>
    <x:row r="96" spans="1:10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96</x:v>
      </x:c>
      <x:c r="F96" s="0" t="s">
        <x:v>97</x:v>
      </x:c>
      <x:c r="G96" s="0" t="s">
        <x:v>60</x:v>
      </x:c>
      <x:c r="H96" s="0" t="s">
        <x:v>61</x:v>
      </x:c>
      <x:c r="I96" s="0" t="s">
        <x:v>53</x:v>
      </x:c>
      <x:c r="J96" s="0">
        <x:v>41597</x:v>
      </x:c>
    </x:row>
    <x:row r="97" spans="1:10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98</x:v>
      </x:c>
      <x:c r="F97" s="0" t="s">
        <x:v>99</x:v>
      </x:c>
      <x:c r="G97" s="0" t="s">
        <x:v>51</x:v>
      </x:c>
      <x:c r="H97" s="0" t="s">
        <x:v>52</x:v>
      </x:c>
      <x:c r="I97" s="0" t="s">
        <x:v>53</x:v>
      </x:c>
      <x:c r="J97" s="0">
        <x:v>1004</x:v>
      </x:c>
    </x:row>
    <x:row r="98" spans="1:10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98</x:v>
      </x:c>
      <x:c r="F98" s="0" t="s">
        <x:v>99</x:v>
      </x:c>
      <x:c r="G98" s="0" t="s">
        <x:v>54</x:v>
      </x:c>
      <x:c r="H98" s="0" t="s">
        <x:v>55</x:v>
      </x:c>
      <x:c r="I98" s="0" t="s">
        <x:v>53</x:v>
      </x:c>
      <x:c r="J98" s="0">
        <x:v>1216</x:v>
      </x:c>
    </x:row>
    <x:row r="99" spans="1:10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98</x:v>
      </x:c>
      <x:c r="F99" s="0" t="s">
        <x:v>99</x:v>
      </x:c>
      <x:c r="G99" s="0" t="s">
        <x:v>56</x:v>
      </x:c>
      <x:c r="H99" s="0" t="s">
        <x:v>57</x:v>
      </x:c>
      <x:c r="I99" s="0" t="s">
        <x:v>53</x:v>
      </x:c>
      <x:c r="J99" s="0">
        <x:v>4522</x:v>
      </x:c>
    </x:row>
    <x:row r="100" spans="1:10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98</x:v>
      </x:c>
      <x:c r="F100" s="0" t="s">
        <x:v>99</x:v>
      </x:c>
      <x:c r="G100" s="0" t="s">
        <x:v>58</x:v>
      </x:c>
      <x:c r="H100" s="0" t="s">
        <x:v>59</x:v>
      </x:c>
      <x:c r="I100" s="0" t="s">
        <x:v>53</x:v>
      </x:c>
      <x:c r="J100" s="0">
        <x:v>10781</x:v>
      </x:c>
    </x:row>
    <x:row r="101" spans="1:10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98</x:v>
      </x:c>
      <x:c r="F101" s="0" t="s">
        <x:v>99</x:v>
      </x:c>
      <x:c r="G101" s="0" t="s">
        <x:v>60</x:v>
      </x:c>
      <x:c r="H101" s="0" t="s">
        <x:v>61</x:v>
      </x:c>
      <x:c r="I101" s="0" t="s">
        <x:v>53</x:v>
      </x:c>
      <x:c r="J101" s="0">
        <x:v>17523</x:v>
      </x:c>
    </x:row>
    <x:row r="102" spans="1:10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100</x:v>
      </x:c>
      <x:c r="F102" s="0" t="s">
        <x:v>101</x:v>
      </x:c>
      <x:c r="G102" s="0" t="s">
        <x:v>51</x:v>
      </x:c>
      <x:c r="H102" s="0" t="s">
        <x:v>52</x:v>
      </x:c>
      <x:c r="I102" s="0" t="s">
        <x:v>53</x:v>
      </x:c>
      <x:c r="J102" s="0">
        <x:v>1485</x:v>
      </x:c>
    </x:row>
    <x:row r="103" spans="1:10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100</x:v>
      </x:c>
      <x:c r="F103" s="0" t="s">
        <x:v>101</x:v>
      </x:c>
      <x:c r="G103" s="0" t="s">
        <x:v>54</x:v>
      </x:c>
      <x:c r="H103" s="0" t="s">
        <x:v>55</x:v>
      </x:c>
      <x:c r="I103" s="0" t="s">
        <x:v>53</x:v>
      </x:c>
      <x:c r="J103" s="0">
        <x:v>1836</x:v>
      </x:c>
    </x:row>
    <x:row r="104" spans="1:10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100</x:v>
      </x:c>
      <x:c r="F104" s="0" t="s">
        <x:v>101</x:v>
      </x:c>
      <x:c r="G104" s="0" t="s">
        <x:v>56</x:v>
      </x:c>
      <x:c r="H104" s="0" t="s">
        <x:v>57</x:v>
      </x:c>
      <x:c r="I104" s="0" t="s">
        <x:v>53</x:v>
      </x:c>
      <x:c r="J104" s="0">
        <x:v>5148</x:v>
      </x:c>
    </x:row>
    <x:row r="105" spans="1:10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100</x:v>
      </x:c>
      <x:c r="F105" s="0" t="s">
        <x:v>101</x:v>
      </x:c>
      <x:c r="G105" s="0" t="s">
        <x:v>58</x:v>
      </x:c>
      <x:c r="H105" s="0" t="s">
        <x:v>59</x:v>
      </x:c>
      <x:c r="I105" s="0" t="s">
        <x:v>53</x:v>
      </x:c>
      <x:c r="J105" s="0">
        <x:v>16322</x:v>
      </x:c>
    </x:row>
    <x:row r="106" spans="1:10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100</x:v>
      </x:c>
      <x:c r="F106" s="0" t="s">
        <x:v>101</x:v>
      </x:c>
      <x:c r="G106" s="0" t="s">
        <x:v>60</x:v>
      </x:c>
      <x:c r="H106" s="0" t="s">
        <x:v>61</x:v>
      </x:c>
      <x:c r="I106" s="0" t="s">
        <x:v>53</x:v>
      </x:c>
      <x:c r="J106" s="0">
        <x:v>24791</x:v>
      </x:c>
    </x:row>
    <x:row r="107" spans="1:10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102</x:v>
      </x:c>
      <x:c r="F107" s="0" t="s">
        <x:v>103</x:v>
      </x:c>
      <x:c r="G107" s="0" t="s">
        <x:v>51</x:v>
      </x:c>
      <x:c r="H107" s="0" t="s">
        <x:v>52</x:v>
      </x:c>
      <x:c r="I107" s="0" t="s">
        <x:v>53</x:v>
      </x:c>
      <x:c r="J107" s="0">
        <x:v>484</x:v>
      </x:c>
    </x:row>
    <x:row r="108" spans="1:10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102</x:v>
      </x:c>
      <x:c r="F108" s="0" t="s">
        <x:v>103</x:v>
      </x:c>
      <x:c r="G108" s="0" t="s">
        <x:v>54</x:v>
      </x:c>
      <x:c r="H108" s="0" t="s">
        <x:v>55</x:v>
      </x:c>
      <x:c r="I108" s="0" t="s">
        <x:v>53</x:v>
      </x:c>
      <x:c r="J108" s="0">
        <x:v>1161</x:v>
      </x:c>
    </x:row>
    <x:row r="109" spans="1:10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102</x:v>
      </x:c>
      <x:c r="F109" s="0" t="s">
        <x:v>103</x:v>
      </x:c>
      <x:c r="G109" s="0" t="s">
        <x:v>56</x:v>
      </x:c>
      <x:c r="H109" s="0" t="s">
        <x:v>57</x:v>
      </x:c>
      <x:c r="I109" s="0" t="s">
        <x:v>53</x:v>
      </x:c>
      <x:c r="J109" s="0">
        <x:v>4272</x:v>
      </x:c>
    </x:row>
    <x:row r="110" spans="1:10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102</x:v>
      </x:c>
      <x:c r="F110" s="0" t="s">
        <x:v>103</x:v>
      </x:c>
      <x:c r="G110" s="0" t="s">
        <x:v>58</x:v>
      </x:c>
      <x:c r="H110" s="0" t="s">
        <x:v>59</x:v>
      </x:c>
      <x:c r="I110" s="0" t="s">
        <x:v>53</x:v>
      </x:c>
      <x:c r="J110" s="0">
        <x:v>11182</x:v>
      </x:c>
    </x:row>
    <x:row r="111" spans="1:10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102</x:v>
      </x:c>
      <x:c r="F111" s="0" t="s">
        <x:v>103</x:v>
      </x:c>
      <x:c r="G111" s="0" t="s">
        <x:v>60</x:v>
      </x:c>
      <x:c r="H111" s="0" t="s">
        <x:v>61</x:v>
      </x:c>
      <x:c r="I111" s="0" t="s">
        <x:v>53</x:v>
      </x:c>
      <x:c r="J111" s="0">
        <x:v>17099</x:v>
      </x:c>
    </x:row>
    <x:row r="112" spans="1:10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104</x:v>
      </x:c>
      <x:c r="F112" s="0" t="s">
        <x:v>105</x:v>
      </x:c>
      <x:c r="G112" s="0" t="s">
        <x:v>51</x:v>
      </x:c>
      <x:c r="H112" s="0" t="s">
        <x:v>52</x:v>
      </x:c>
      <x:c r="I112" s="0" t="s">
        <x:v>53</x:v>
      </x:c>
      <x:c r="J112" s="0">
        <x:v>700</x:v>
      </x:c>
    </x:row>
    <x:row r="113" spans="1:10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104</x:v>
      </x:c>
      <x:c r="F113" s="0" t="s">
        <x:v>105</x:v>
      </x:c>
      <x:c r="G113" s="0" t="s">
        <x:v>54</x:v>
      </x:c>
      <x:c r="H113" s="0" t="s">
        <x:v>55</x:v>
      </x:c>
      <x:c r="I113" s="0" t="s">
        <x:v>53</x:v>
      </x:c>
      <x:c r="J113" s="0">
        <x:v>1095</x:v>
      </x:c>
    </x:row>
    <x:row r="114" spans="1:10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104</x:v>
      </x:c>
      <x:c r="F114" s="0" t="s">
        <x:v>105</x:v>
      </x:c>
      <x:c r="G114" s="0" t="s">
        <x:v>56</x:v>
      </x:c>
      <x:c r="H114" s="0" t="s">
        <x:v>57</x:v>
      </x:c>
      <x:c r="I114" s="0" t="s">
        <x:v>53</x:v>
      </x:c>
      <x:c r="J114" s="0">
        <x:v>2667</x:v>
      </x:c>
    </x:row>
    <x:row r="115" spans="1:10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104</x:v>
      </x:c>
      <x:c r="F115" s="0" t="s">
        <x:v>105</x:v>
      </x:c>
      <x:c r="G115" s="0" t="s">
        <x:v>58</x:v>
      </x:c>
      <x:c r="H115" s="0" t="s">
        <x:v>59</x:v>
      </x:c>
      <x:c r="I115" s="0" t="s">
        <x:v>53</x:v>
      </x:c>
      <x:c r="J115" s="0">
        <x:v>11391</x:v>
      </x:c>
    </x:row>
    <x:row r="116" spans="1:10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104</x:v>
      </x:c>
      <x:c r="F116" s="0" t="s">
        <x:v>105</x:v>
      </x:c>
      <x:c r="G116" s="0" t="s">
        <x:v>60</x:v>
      </x:c>
      <x:c r="H116" s="0" t="s">
        <x:v>61</x:v>
      </x:c>
      <x:c r="I116" s="0" t="s">
        <x:v>53</x:v>
      </x:c>
      <x:c r="J116" s="0">
        <x:v>15853</x:v>
      </x:c>
    </x:row>
    <x:row r="117" spans="1:10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106</x:v>
      </x:c>
      <x:c r="F117" s="0" t="s">
        <x:v>107</x:v>
      </x:c>
      <x:c r="G117" s="0" t="s">
        <x:v>51</x:v>
      </x:c>
      <x:c r="H117" s="0" t="s">
        <x:v>52</x:v>
      </x:c>
      <x:c r="I117" s="0" t="s">
        <x:v>53</x:v>
      </x:c>
      <x:c r="J117" s="0">
        <x:v>1180</x:v>
      </x:c>
    </x:row>
    <x:row r="118" spans="1:10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106</x:v>
      </x:c>
      <x:c r="F118" s="0" t="s">
        <x:v>107</x:v>
      </x:c>
      <x:c r="G118" s="0" t="s">
        <x:v>54</x:v>
      </x:c>
      <x:c r="H118" s="0" t="s">
        <x:v>55</x:v>
      </x:c>
      <x:c r="I118" s="0" t="s">
        <x:v>53</x:v>
      </x:c>
      <x:c r="J118" s="0">
        <x:v>1104</x:v>
      </x:c>
    </x:row>
    <x:row r="119" spans="1:10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106</x:v>
      </x:c>
      <x:c r="F119" s="0" t="s">
        <x:v>107</x:v>
      </x:c>
      <x:c r="G119" s="0" t="s">
        <x:v>56</x:v>
      </x:c>
      <x:c r="H119" s="0" t="s">
        <x:v>57</x:v>
      </x:c>
      <x:c r="I119" s="0" t="s">
        <x:v>53</x:v>
      </x:c>
      <x:c r="J119" s="0">
        <x:v>3335</x:v>
      </x:c>
    </x:row>
    <x:row r="120" spans="1:10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106</x:v>
      </x:c>
      <x:c r="F120" s="0" t="s">
        <x:v>107</x:v>
      </x:c>
      <x:c r="G120" s="0" t="s">
        <x:v>58</x:v>
      </x:c>
      <x:c r="H120" s="0" t="s">
        <x:v>59</x:v>
      </x:c>
      <x:c r="I120" s="0" t="s">
        <x:v>53</x:v>
      </x:c>
      <x:c r="J120" s="0">
        <x:v>11032</x:v>
      </x:c>
    </x:row>
    <x:row r="121" spans="1:10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106</x:v>
      </x:c>
      <x:c r="F121" s="0" t="s">
        <x:v>107</x:v>
      </x:c>
      <x:c r="G121" s="0" t="s">
        <x:v>60</x:v>
      </x:c>
      <x:c r="H121" s="0" t="s">
        <x:v>61</x:v>
      </x:c>
      <x:c r="I121" s="0" t="s">
        <x:v>53</x:v>
      </x:c>
      <x:c r="J121" s="0">
        <x:v>16651</x:v>
      </x:c>
    </x:row>
    <x:row r="122" spans="1:10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108</x:v>
      </x:c>
      <x:c r="F122" s="0" t="s">
        <x:v>109</x:v>
      </x:c>
      <x:c r="G122" s="0" t="s">
        <x:v>51</x:v>
      </x:c>
      <x:c r="H122" s="0" t="s">
        <x:v>52</x:v>
      </x:c>
      <x:c r="I122" s="0" t="s">
        <x:v>53</x:v>
      </x:c>
      <x:c r="J122" s="0">
        <x:v>1056</x:v>
      </x:c>
    </x:row>
    <x:row r="123" spans="1:10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108</x:v>
      </x:c>
      <x:c r="F123" s="0" t="s">
        <x:v>109</x:v>
      </x:c>
      <x:c r="G123" s="0" t="s">
        <x:v>54</x:v>
      </x:c>
      <x:c r="H123" s="0" t="s">
        <x:v>55</x:v>
      </x:c>
      <x:c r="I123" s="0" t="s">
        <x:v>53</x:v>
      </x:c>
      <x:c r="J123" s="0">
        <x:v>1808</x:v>
      </x:c>
    </x:row>
    <x:row r="124" spans="1:10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108</x:v>
      </x:c>
      <x:c r="F124" s="0" t="s">
        <x:v>109</x:v>
      </x:c>
      <x:c r="G124" s="0" t="s">
        <x:v>56</x:v>
      </x:c>
      <x:c r="H124" s="0" t="s">
        <x:v>57</x:v>
      </x:c>
      <x:c r="I124" s="0" t="s">
        <x:v>53</x:v>
      </x:c>
      <x:c r="J124" s="0">
        <x:v>4157</x:v>
      </x:c>
    </x:row>
    <x:row r="125" spans="1:10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108</x:v>
      </x:c>
      <x:c r="F125" s="0" t="s">
        <x:v>109</x:v>
      </x:c>
      <x:c r="G125" s="0" t="s">
        <x:v>58</x:v>
      </x:c>
      <x:c r="H125" s="0" t="s">
        <x:v>59</x:v>
      </x:c>
      <x:c r="I125" s="0" t="s">
        <x:v>53</x:v>
      </x:c>
      <x:c r="J125" s="0">
        <x:v>11450</x:v>
      </x:c>
    </x:row>
    <x:row r="126" spans="1:10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108</x:v>
      </x:c>
      <x:c r="F126" s="0" t="s">
        <x:v>109</x:v>
      </x:c>
      <x:c r="G126" s="0" t="s">
        <x:v>60</x:v>
      </x:c>
      <x:c r="H126" s="0" t="s">
        <x:v>61</x:v>
      </x:c>
      <x:c r="I126" s="0" t="s">
        <x:v>53</x:v>
      </x:c>
      <x:c r="J126" s="0">
        <x:v>18471</x:v>
      </x:c>
    </x:row>
    <x:row r="127" spans="1:10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110</x:v>
      </x:c>
      <x:c r="F127" s="0" t="s">
        <x:v>111</x:v>
      </x:c>
      <x:c r="G127" s="0" t="s">
        <x:v>51</x:v>
      </x:c>
      <x:c r="H127" s="0" t="s">
        <x:v>52</x:v>
      </x:c>
      <x:c r="I127" s="0" t="s">
        <x:v>53</x:v>
      </x:c>
      <x:c r="J127" s="0">
        <x:v>170</x:v>
      </x:c>
    </x:row>
    <x:row r="128" spans="1:10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110</x:v>
      </x:c>
      <x:c r="F128" s="0" t="s">
        <x:v>111</x:v>
      </x:c>
      <x:c r="G128" s="0" t="s">
        <x:v>54</x:v>
      </x:c>
      <x:c r="H128" s="0" t="s">
        <x:v>55</x:v>
      </x:c>
      <x:c r="I128" s="0" t="s">
        <x:v>53</x:v>
      </x:c>
      <x:c r="J128" s="0">
        <x:v>257</x:v>
      </x:c>
    </x:row>
    <x:row r="129" spans="1:10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110</x:v>
      </x:c>
      <x:c r="F129" s="0" t="s">
        <x:v>111</x:v>
      </x:c>
      <x:c r="G129" s="0" t="s">
        <x:v>56</x:v>
      </x:c>
      <x:c r="H129" s="0" t="s">
        <x:v>57</x:v>
      </x:c>
      <x:c r="I129" s="0" t="s">
        <x:v>53</x:v>
      </x:c>
      <x:c r="J129" s="0">
        <x:v>988</x:v>
      </x:c>
    </x:row>
    <x:row r="130" spans="1:10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110</x:v>
      </x:c>
      <x:c r="F130" s="0" t="s">
        <x:v>111</x:v>
      </x:c>
      <x:c r="G130" s="0" t="s">
        <x:v>58</x:v>
      </x:c>
      <x:c r="H130" s="0" t="s">
        <x:v>59</x:v>
      </x:c>
      <x:c r="I130" s="0" t="s">
        <x:v>53</x:v>
      </x:c>
      <x:c r="J130" s="0">
        <x:v>2156</x:v>
      </x:c>
    </x:row>
    <x:row r="131" spans="1:10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110</x:v>
      </x:c>
      <x:c r="F131" s="0" t="s">
        <x:v>111</x:v>
      </x:c>
      <x:c r="G131" s="0" t="s">
        <x:v>60</x:v>
      </x:c>
      <x:c r="H131" s="0" t="s">
        <x:v>61</x:v>
      </x:c>
      <x:c r="I131" s="0" t="s">
        <x:v>53</x:v>
      </x:c>
      <x:c r="J131" s="0">
        <x:v>3571</x:v>
      </x:c>
    </x:row>
    <x:row r="132" spans="1:10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112</x:v>
      </x:c>
      <x:c r="F132" s="0" t="s">
        <x:v>113</x:v>
      </x:c>
      <x:c r="G132" s="0" t="s">
        <x:v>51</x:v>
      </x:c>
      <x:c r="H132" s="0" t="s">
        <x:v>52</x:v>
      </x:c>
      <x:c r="I132" s="0" t="s">
        <x:v>53</x:v>
      </x:c>
      <x:c r="J132" s="0">
        <x:v>579</x:v>
      </x:c>
    </x:row>
    <x:row r="133" spans="1:10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112</x:v>
      </x:c>
      <x:c r="F133" s="0" t="s">
        <x:v>113</x:v>
      </x:c>
      <x:c r="G133" s="0" t="s">
        <x:v>54</x:v>
      </x:c>
      <x:c r="H133" s="0" t="s">
        <x:v>55</x:v>
      </x:c>
      <x:c r="I133" s="0" t="s">
        <x:v>53</x:v>
      </x:c>
      <x:c r="J133" s="0">
        <x:v>1078</x:v>
      </x:c>
    </x:row>
    <x:row r="134" spans="1:10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112</x:v>
      </x:c>
      <x:c r="F134" s="0" t="s">
        <x:v>113</x:v>
      </x:c>
      <x:c r="G134" s="0" t="s">
        <x:v>56</x:v>
      </x:c>
      <x:c r="H134" s="0" t="s">
        <x:v>57</x:v>
      </x:c>
      <x:c r="I134" s="0" t="s">
        <x:v>53</x:v>
      </x:c>
      <x:c r="J134" s="0">
        <x:v>3067</x:v>
      </x:c>
    </x:row>
    <x:row r="135" spans="1:10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112</x:v>
      </x:c>
      <x:c r="F135" s="0" t="s">
        <x:v>113</x:v>
      </x:c>
      <x:c r="G135" s="0" t="s">
        <x:v>58</x:v>
      </x:c>
      <x:c r="H135" s="0" t="s">
        <x:v>59</x:v>
      </x:c>
      <x:c r="I135" s="0" t="s">
        <x:v>53</x:v>
      </x:c>
      <x:c r="J135" s="0">
        <x:v>8624</x:v>
      </x:c>
    </x:row>
    <x:row r="136" spans="1:10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112</x:v>
      </x:c>
      <x:c r="F136" s="0" t="s">
        <x:v>113</x:v>
      </x:c>
      <x:c r="G136" s="0" t="s">
        <x:v>60</x:v>
      </x:c>
      <x:c r="H136" s="0" t="s">
        <x:v>61</x:v>
      </x:c>
      <x:c r="I136" s="0" t="s">
        <x:v>53</x:v>
      </x:c>
      <x:c r="J136" s="0">
        <x:v>13348</x:v>
      </x:c>
    </x:row>
    <x:row r="137" spans="1:10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114</x:v>
      </x:c>
      <x:c r="F137" s="0" t="s">
        <x:v>115</x:v>
      </x:c>
      <x:c r="G137" s="0" t="s">
        <x:v>51</x:v>
      </x:c>
      <x:c r="H137" s="0" t="s">
        <x:v>52</x:v>
      </x:c>
      <x:c r="I137" s="0" t="s">
        <x:v>53</x:v>
      </x:c>
      <x:c r="J137" s="0">
        <x:v>245</x:v>
      </x:c>
    </x:row>
    <x:row r="138" spans="1:10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114</x:v>
      </x:c>
      <x:c r="F138" s="0" t="s">
        <x:v>115</x:v>
      </x:c>
      <x:c r="G138" s="0" t="s">
        <x:v>54</x:v>
      </x:c>
      <x:c r="H138" s="0" t="s">
        <x:v>55</x:v>
      </x:c>
      <x:c r="I138" s="0" t="s">
        <x:v>53</x:v>
      </x:c>
      <x:c r="J138" s="0">
        <x:v>442</x:v>
      </x:c>
    </x:row>
    <x:row r="139" spans="1:10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114</x:v>
      </x:c>
      <x:c r="F139" s="0" t="s">
        <x:v>115</x:v>
      </x:c>
      <x:c r="G139" s="0" t="s">
        <x:v>56</x:v>
      </x:c>
      <x:c r="H139" s="0" t="s">
        <x:v>57</x:v>
      </x:c>
      <x:c r="I139" s="0" t="s">
        <x:v>53</x:v>
      </x:c>
      <x:c r="J139" s="0">
        <x:v>1665</x:v>
      </x:c>
    </x:row>
    <x:row r="140" spans="1:10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114</x:v>
      </x:c>
      <x:c r="F140" s="0" t="s">
        <x:v>115</x:v>
      </x:c>
      <x:c r="G140" s="0" t="s">
        <x:v>58</x:v>
      </x:c>
      <x:c r="H140" s="0" t="s">
        <x:v>59</x:v>
      </x:c>
      <x:c r="I140" s="0" t="s">
        <x:v>53</x:v>
      </x:c>
      <x:c r="J140" s="0">
        <x:v>5892</x:v>
      </x:c>
    </x:row>
    <x:row r="141" spans="1:10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114</x:v>
      </x:c>
      <x:c r="F141" s="0" t="s">
        <x:v>115</x:v>
      </x:c>
      <x:c r="G141" s="0" t="s">
        <x:v>60</x:v>
      </x:c>
      <x:c r="H141" s="0" t="s">
        <x:v>61</x:v>
      </x:c>
      <x:c r="I141" s="0" t="s">
        <x:v>53</x:v>
      </x:c>
      <x:c r="J141" s="0">
        <x:v>8244</x:v>
      </x:c>
    </x:row>
    <x:row r="142" spans="1:10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116</x:v>
      </x:c>
      <x:c r="F142" s="0" t="s">
        <x:v>117</x:v>
      </x:c>
      <x:c r="G142" s="0" t="s">
        <x:v>51</x:v>
      </x:c>
      <x:c r="H142" s="0" t="s">
        <x:v>52</x:v>
      </x:c>
      <x:c r="I142" s="0" t="s">
        <x:v>53</x:v>
      </x:c>
      <x:c r="J142" s="0">
        <x:v>414</x:v>
      </x:c>
    </x:row>
    <x:row r="143" spans="1:10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116</x:v>
      </x:c>
      <x:c r="F143" s="0" t="s">
        <x:v>117</x:v>
      </x:c>
      <x:c r="G143" s="0" t="s">
        <x:v>54</x:v>
      </x:c>
      <x:c r="H143" s="0" t="s">
        <x:v>55</x:v>
      </x:c>
      <x:c r="I143" s="0" t="s">
        <x:v>53</x:v>
      </x:c>
      <x:c r="J143" s="0">
        <x:v>595</x:v>
      </x:c>
    </x:row>
    <x:row r="144" spans="1:10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116</x:v>
      </x:c>
      <x:c r="F144" s="0" t="s">
        <x:v>117</x:v>
      </x:c>
      <x:c r="G144" s="0" t="s">
        <x:v>56</x:v>
      </x:c>
      <x:c r="H144" s="0" t="s">
        <x:v>57</x:v>
      </x:c>
      <x:c r="I144" s="0" t="s">
        <x:v>53</x:v>
      </x:c>
      <x:c r="J144" s="0">
        <x:v>1541</x:v>
      </x:c>
    </x:row>
    <x:row r="145" spans="1:10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116</x:v>
      </x:c>
      <x:c r="F145" s="0" t="s">
        <x:v>117</x:v>
      </x:c>
      <x:c r="G145" s="0" t="s">
        <x:v>58</x:v>
      </x:c>
      <x:c r="H145" s="0" t="s">
        <x:v>59</x:v>
      </x:c>
      <x:c r="I145" s="0" t="s">
        <x:v>53</x:v>
      </x:c>
      <x:c r="J145" s="0">
        <x:v>4250</x:v>
      </x:c>
    </x:row>
    <x:row r="146" spans="1:10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116</x:v>
      </x:c>
      <x:c r="F146" s="0" t="s">
        <x:v>117</x:v>
      </x:c>
      <x:c r="G146" s="0" t="s">
        <x:v>60</x:v>
      </x:c>
      <x:c r="H146" s="0" t="s">
        <x:v>61</x:v>
      </x:c>
      <x:c r="I146" s="0" t="s">
        <x:v>53</x:v>
      </x:c>
      <x:c r="J146" s="0">
        <x:v>6800</x:v>
      </x:c>
    </x:row>
    <x:row r="147" spans="1:10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118</x:v>
      </x:c>
      <x:c r="F147" s="0" t="s">
        <x:v>119</x:v>
      </x:c>
      <x:c r="G147" s="0" t="s">
        <x:v>51</x:v>
      </x:c>
      <x:c r="H147" s="0" t="s">
        <x:v>52</x:v>
      </x:c>
      <x:c r="I147" s="0" t="s">
        <x:v>53</x:v>
      </x:c>
      <x:c r="J147" s="0">
        <x:v>280</x:v>
      </x:c>
    </x:row>
    <x:row r="148" spans="1:10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118</x:v>
      </x:c>
      <x:c r="F148" s="0" t="s">
        <x:v>119</x:v>
      </x:c>
      <x:c r="G148" s="0" t="s">
        <x:v>54</x:v>
      </x:c>
      <x:c r="H148" s="0" t="s">
        <x:v>55</x:v>
      </x:c>
      <x:c r="I148" s="0" t="s">
        <x:v>53</x:v>
      </x:c>
      <x:c r="J148" s="0">
        <x:v>561</x:v>
      </x:c>
    </x:row>
    <x:row r="149" spans="1:10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118</x:v>
      </x:c>
      <x:c r="F149" s="0" t="s">
        <x:v>119</x:v>
      </x:c>
      <x:c r="G149" s="0" t="s">
        <x:v>56</x:v>
      </x:c>
      <x:c r="H149" s="0" t="s">
        <x:v>57</x:v>
      </x:c>
      <x:c r="I149" s="0" t="s">
        <x:v>53</x:v>
      </x:c>
      <x:c r="J149" s="0">
        <x:v>2323</x:v>
      </x:c>
    </x:row>
    <x:row r="150" spans="1:10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118</x:v>
      </x:c>
      <x:c r="F150" s="0" t="s">
        <x:v>119</x:v>
      </x:c>
      <x:c r="G150" s="0" t="s">
        <x:v>58</x:v>
      </x:c>
      <x:c r="H150" s="0" t="s">
        <x:v>59</x:v>
      </x:c>
      <x:c r="I150" s="0" t="s">
        <x:v>53</x:v>
      </x:c>
      <x:c r="J150" s="0">
        <x:v>8043</x:v>
      </x:c>
    </x:row>
    <x:row r="151" spans="1:10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118</x:v>
      </x:c>
      <x:c r="F151" s="0" t="s">
        <x:v>119</x:v>
      </x:c>
      <x:c r="G151" s="0" t="s">
        <x:v>60</x:v>
      </x:c>
      <x:c r="H151" s="0" t="s">
        <x:v>61</x:v>
      </x:c>
      <x:c r="I151" s="0" t="s">
        <x:v>53</x:v>
      </x:c>
      <x:c r="J151" s="0">
        <x:v>11207</x:v>
      </x:c>
    </x:row>
    <x:row r="152" spans="1:10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120</x:v>
      </x:c>
      <x:c r="F152" s="0" t="s">
        <x:v>121</x:v>
      </x:c>
      <x:c r="G152" s="0" t="s">
        <x:v>51</x:v>
      </x:c>
      <x:c r="H152" s="0" t="s">
        <x:v>52</x:v>
      </x:c>
      <x:c r="I152" s="0" t="s">
        <x:v>53</x:v>
      </x:c>
      <x:c r="J152" s="0">
        <x:v>765</x:v>
      </x:c>
    </x:row>
    <x:row r="153" spans="1:10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120</x:v>
      </x:c>
      <x:c r="F153" s="0" t="s">
        <x:v>121</x:v>
      </x:c>
      <x:c r="G153" s="0" t="s">
        <x:v>54</x:v>
      </x:c>
      <x:c r="H153" s="0" t="s">
        <x:v>55</x:v>
      </x:c>
      <x:c r="I153" s="0" t="s">
        <x:v>53</x:v>
      </x:c>
      <x:c r="J153" s="0">
        <x:v>803</x:v>
      </x:c>
    </x:row>
    <x:row r="154" spans="1:10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120</x:v>
      </x:c>
      <x:c r="F154" s="0" t="s">
        <x:v>121</x:v>
      </x:c>
      <x:c r="G154" s="0" t="s">
        <x:v>56</x:v>
      </x:c>
      <x:c r="H154" s="0" t="s">
        <x:v>57</x:v>
      </x:c>
      <x:c r="I154" s="0" t="s">
        <x:v>53</x:v>
      </x:c>
      <x:c r="J154" s="0">
        <x:v>2125</x:v>
      </x:c>
    </x:row>
    <x:row r="155" spans="1:10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120</x:v>
      </x:c>
      <x:c r="F155" s="0" t="s">
        <x:v>121</x:v>
      </x:c>
      <x:c r="G155" s="0" t="s">
        <x:v>58</x:v>
      </x:c>
      <x:c r="H155" s="0" t="s">
        <x:v>59</x:v>
      </x:c>
      <x:c r="I155" s="0" t="s">
        <x:v>53</x:v>
      </x:c>
      <x:c r="J155" s="0">
        <x:v>7390</x:v>
      </x:c>
    </x:row>
    <x:row r="156" spans="1:10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120</x:v>
      </x:c>
      <x:c r="F156" s="0" t="s">
        <x:v>121</x:v>
      </x:c>
      <x:c r="G156" s="0" t="s">
        <x:v>60</x:v>
      </x:c>
      <x:c r="H156" s="0" t="s">
        <x:v>61</x:v>
      </x:c>
      <x:c r="I156" s="0" t="s">
        <x:v>53</x:v>
      </x:c>
      <x:c r="J156" s="0">
        <x:v>11083</x:v>
      </x:c>
    </x:row>
    <x:row r="157" spans="1:10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122</x:v>
      </x:c>
      <x:c r="F157" s="0" t="s">
        <x:v>123</x:v>
      </x:c>
      <x:c r="G157" s="0" t="s">
        <x:v>51</x:v>
      </x:c>
      <x:c r="H157" s="0" t="s">
        <x:v>52</x:v>
      </x:c>
      <x:c r="I157" s="0" t="s">
        <x:v>53</x:v>
      </x:c>
      <x:c r="J157" s="0">
        <x:v>137</x:v>
      </x:c>
    </x:row>
    <x:row r="158" spans="1:10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122</x:v>
      </x:c>
      <x:c r="F158" s="0" t="s">
        <x:v>123</x:v>
      </x:c>
      <x:c r="G158" s="0" t="s">
        <x:v>54</x:v>
      </x:c>
      <x:c r="H158" s="0" t="s">
        <x:v>55</x:v>
      </x:c>
      <x:c r="I158" s="0" t="s">
        <x:v>53</x:v>
      </x:c>
      <x:c r="J158" s="0">
        <x:v>430</x:v>
      </x:c>
    </x:row>
    <x:row r="159" spans="1:10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122</x:v>
      </x:c>
      <x:c r="F159" s="0" t="s">
        <x:v>123</x:v>
      </x:c>
      <x:c r="G159" s="0" t="s">
        <x:v>56</x:v>
      </x:c>
      <x:c r="H159" s="0" t="s">
        <x:v>57</x:v>
      </x:c>
      <x:c r="I159" s="0" t="s">
        <x:v>53</x:v>
      </x:c>
      <x:c r="J159" s="0">
        <x:v>978</x:v>
      </x:c>
    </x:row>
    <x:row r="160" spans="1:10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122</x:v>
      </x:c>
      <x:c r="F160" s="0" t="s">
        <x:v>123</x:v>
      </x:c>
      <x:c r="G160" s="0" t="s">
        <x:v>58</x:v>
      </x:c>
      <x:c r="H160" s="0" t="s">
        <x:v>59</x:v>
      </x:c>
      <x:c r="I160" s="0" t="s">
        <x:v>53</x:v>
      </x:c>
      <x:c r="J160" s="0">
        <x:v>6489</x:v>
      </x:c>
    </x:row>
    <x:row r="161" spans="1:10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122</x:v>
      </x:c>
      <x:c r="F161" s="0" t="s">
        <x:v>123</x:v>
      </x:c>
      <x:c r="G161" s="0" t="s">
        <x:v>60</x:v>
      </x:c>
      <x:c r="H161" s="0" t="s">
        <x:v>61</x:v>
      </x:c>
      <x:c r="I161" s="0" t="s">
        <x:v>53</x:v>
      </x:c>
      <x:c r="J161" s="0">
        <x:v>8034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1" sheet="Unpivoted"/>
  </x:cacheSource>
  <x:cacheFields>
    <x:cacheField name="STATISTIC">
      <x:sharedItems count="1">
        <x:s v="SAP2022T2T5C01"/>
      </x:sharedItems>
    </x:cacheField>
    <x:cacheField name="Statistic Label">
      <x:sharedItems count="1">
        <x:s v="Speakers of foreign languages by language spoke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3741V04490">
      <x:sharedItems count="5">
        <x:s v="ES"/>
        <x:s v="FR"/>
        <x:s v="PL"/>
        <x:s v="OTH"/>
        <x:s v="T"/>
      </x:sharedItems>
    </x:cacheField>
    <x:cacheField name="Language">
      <x:sharedItems count="5">
        <x:s v="Spanish"/>
        <x:s v="French"/>
        <x:s v="Polish"/>
        <x:s v="Other (incl. not stated)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7" maxValue="751507" count="159">
        <x:n v="48113"/>
        <x:n v="51568"/>
        <x:n v="123968"/>
        <x:n v="527858"/>
        <x:n v="751507"/>
        <x:n v="264"/>
        <x:n v="433"/>
        <x:n v="2464"/>
        <x:n v="5125"/>
        <x:n v="8286"/>
        <x:n v="12886"/>
        <x:n v="8255"/>
        <x:n v="7516"/>
        <x:n v="87013"/>
        <x:n v="115670"/>
        <x:n v="4411"/>
        <x:n v="4247"/>
        <x:n v="2898"/>
        <x:n v="30807"/>
        <x:n v="42363"/>
        <x:n v="4269"/>
        <x:n v="4053"/>
        <x:n v="10606"/>
        <x:n v="62869"/>
        <x:n v="81797"/>
        <x:n v="2810"/>
        <x:n v="2659"/>
        <x:n v="7604"/>
        <x:n v="46544"/>
        <x:n v="59617"/>
        <x:n v="2083"/>
        <x:n v="2387"/>
        <x:n v="7741"/>
        <x:n v="26321"/>
        <x:n v="38532"/>
        <x:n v="661"/>
        <x:n v="885"/>
        <x:n v="2200"/>
        <x:n v="6569"/>
        <x:n v="10315"/>
        <x:n v="333"/>
        <x:n v="781"/>
        <x:n v="3237"/>
        <x:n v="8282"/>
        <x:n v="12633"/>
        <x:n v="214"/>
        <x:n v="316"/>
        <x:n v="1978"/>
        <x:n v="4752"/>
        <x:n v="7260"/>
        <x:n v="1136"/>
        <x:n v="1226"/>
        <x:n v="2291"/>
        <x:n v="15156"/>
        <x:n v="19809"/>
        <x:n v="1655"/>
        <x:n v="1818"/>
        <x:n v="5783"/>
        <x:n v="25666"/>
        <x:n v="34922"/>
        <x:n v="286"/>
        <x:n v="488"/>
        <x:n v="2182"/>
        <x:n v="6374"/>
        <x:n v="9330"/>
        <x:n v="633"/>
        <x:n v="698"/>
        <x:n v="9709"/>
        <x:n v="13504"/>
        <x:n v="737"/>
        <x:n v="1167"/>
        <x:n v="4501"/>
        <x:n v="9806"/>
        <x:n v="16211"/>
        <x:n v="1427"/>
        <x:n v="1620"/>
        <x:n v="3044"/>
        <x:n v="12243"/>
        <x:n v="18334"/>
        <x:n v="631"/>
        <x:n v="1322"/>
        <x:n v="3348"/>
        <x:n v="8598"/>
        <x:n v="13899"/>
        <x:n v="2966"/>
        <x:n v="2999"/>
        <x:n v="5578"/>
        <x:n v="23210"/>
        <x:n v="34753"/>
        <x:n v="2212"/>
        <x:n v="3828"/>
        <x:n v="11745"/>
        <x:n v="23812"/>
        <x:n v="41597"/>
        <x:n v="1004"/>
        <x:n v="1216"/>
        <x:n v="4522"/>
        <x:n v="10781"/>
        <x:n v="17523"/>
        <x:n v="1485"/>
        <x:n v="1836"/>
        <x:n v="5148"/>
        <x:n v="16322"/>
        <x:n v="24791"/>
        <x:n v="484"/>
        <x:n v="1161"/>
        <x:n v="4272"/>
        <x:n v="11182"/>
        <x:n v="17099"/>
        <x:n v="700"/>
        <x:n v="1095"/>
        <x:n v="2667"/>
        <x:n v="11391"/>
        <x:n v="15853"/>
        <x:n v="1180"/>
        <x:n v="1104"/>
        <x:n v="3335"/>
        <x:n v="11032"/>
        <x:n v="16651"/>
        <x:n v="1056"/>
        <x:n v="1808"/>
        <x:n v="4157"/>
        <x:n v="11450"/>
        <x:n v="18471"/>
        <x:n v="170"/>
        <x:n v="257"/>
        <x:n v="988"/>
        <x:n v="2156"/>
        <x:n v="3571"/>
        <x:n v="579"/>
        <x:n v="1078"/>
        <x:n v="3067"/>
        <x:n v="8624"/>
        <x:n v="13348"/>
        <x:n v="245"/>
        <x:n v="442"/>
        <x:n v="1665"/>
        <x:n v="5892"/>
        <x:n v="8244"/>
        <x:n v="414"/>
        <x:n v="595"/>
        <x:n v="1541"/>
        <x:n v="4250"/>
        <x:n v="6800"/>
        <x:n v="280"/>
        <x:n v="561"/>
        <x:n v="2323"/>
        <x:n v="8043"/>
        <x:n v="11207"/>
        <x:n v="765"/>
        <x:n v="803"/>
        <x:n v="2125"/>
        <x:n v="7390"/>
        <x:n v="11083"/>
        <x:n v="137"/>
        <x:n v="430"/>
        <x:n v="978"/>
        <x:n v="6489"/>
        <x:n v="80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