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d4a8ed66a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a478d453f4de7b0518d10ae8e801e.psmdcp" Id="Rfccea2098be9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<x:sst xmlns:x="http://schemas.openxmlformats.org/spreadsheetml/2006/main">
  <x:si>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</x:si>
  <x:si>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</x:si>
  <x:si>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SAP2022T2T4NUTS</x:t>
  </x:si>
  <x:si>
    <x:t>Name</x:t>
  </x:si>
  <x:si>
    <x:t>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</x:si>
  <x:si>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</x:si>
  <x:si>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</x:si>
  <x:si>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</x:si>
  <x:si>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</x:si>
  <x:si>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</x:si>
  <x:si>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</x:si>
  <x:si>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https://ws.cso.ie/public/api.restful/PxStat.Data.Cube_API.ReadDataset/SAP2022T2T4NUTS/XLSX/2007/en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</x:si>
  <x:si>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</x:si>
  <x:si>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</x:si>
  <x:si>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</x:si>
  <x:si>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</x:si>
  <x:si>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</x:si>
  <x:si>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</x:si>
  <x:si>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</x:si>
  <x:si>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</x:si>
  <x:si>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</x:si>
  <x:si>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</x:si>
  <x:si>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</x:si>
  <x:si>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</x:si>
  <x:si>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</x:si>
  <x:si>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</x:si>
  <x:si>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</x:si>
  <x:si>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</x:si>
  <x:si>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</x:si>
  <x:si>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</x:si>
  <x:si>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</x:si>
  <x:si>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</x:si>
  <x:si>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</x:si>
  <x:si>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</x:si>
  <x:si>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</x:si>
  <x:si>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</x:si>
  <x:si>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</x:si>
  <x:si>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</x:si>
  <x:si>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</x:si>
  <x:si>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</x:si>
  <x:si>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</x:si>
  <x:si>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</x:si>
  <x:si>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C03775V04524</x:t>
  </x:si>
  <x:si>
    <x:t>Religion</x:t>
  </x:si>
  <x:si>
    <x:t>C03880V04631</x:t>
  </x:si>
  <x:si>
    <x:t>NUTS 3 Region</x:t>
  </x:si>
  <x:si>
    <x:t>UNIT</x:t>
  </x:si>
  <x:si>
    <x:t>VALUE</x:t>
  </x:si>
  <x:si>
    <x:t>SAP2022T2T4C01</x:t>
  </x:si>
  <x:si>
    <x:t>2022</x:t>
  </x:si>
  <x:si>
    <x:t>CA</x:t>
  </x:si>
  <x:si>
    <x:t>Catholic</x:t>
  </x:si>
  <x:si>
    <x:t>IE0</x:t>
  </x:si>
  <x:si>
    <x:t>Ireland</x:t>
  </x:si>
  <x:si>
    <x:t>Number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</x:si>
  <x:si>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</x:si>
  <x:si>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</x:si>
  <x:si>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</x:si>
  <x:si>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</x:si>
  <x:si>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</x:si>
  <x:si>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</x:si>
  <x:si>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</x:si>
  <x:si>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</x:si>
  <x:si>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</x:si>
  <x:si>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</x:si>
  <x:si>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</x:si>
  <x:si>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</x:si>
  <x:si>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</x:si>
  <x:si>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</x:si>
  <x:si>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</x:si>
  <x:si>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</x:si>
  <x:si>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OR</x:t>
  </x:si>
  <x:si>
    <x:t>Other religion</x:t>
  </x:si>
  <x:si>
    <x:t>NR</x:t>
  </x:si>
  <x:si>
    <x:t>No religion</x:t>
  </x:si>
  <x:si>
    <x:t>NS</x:t>
  </x:si>
  <x:si>
    <x:t>Not stated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</x:si>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</x:sst>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75V04524" axis="axisRow" showAll="0" defaultSubtotal="0">
      <items count="5">
        <item x="0"/>
        <item x="1"/>
        <item x="2"/>
        <item x="3"/>
        <item x="4"/>
      </items>
    </pivotField>
    <pivotField name="Religion" axis="axisRow" showAll="0" defaultSubtotal="0">
      <items count="5">
        <item x="0"/>
        <item x="1"/>
        <item x="2"/>
        <item x="3"/>
        <item x="4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STATISTIC"/>
    <x:tableColumn id="2" name="Statistic Label"/>
    <x:tableColumn id="3" name="TLIST(A1)"/>
    <x:tableColumn id="4" name="Census Year"/>
    <x:tableColumn id="5" name="C03775V04524"/>
    <x:tableColumn id="6" name="Religion"/>
    <x:tableColumn id="7" name="C03880V04631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4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3.282054" style="0" customWidth="1"/>
    <x:col min="7" max="7" width="40.139196" style="0" customWidth="1"/>
    <x:col min="8" max="8" width="1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3540412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318159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364289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378732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337473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533603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837204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532876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238076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508107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55</x:v>
      </x:c>
      <x:c r="H12" s="0" t="s">
        <x:v>56</x:v>
      </x:c>
      <x:c r="I12" s="0" t="s">
        <x:v>54</x:v>
      </x:c>
      <x:c r="J12" s="0">
        <x:v>43545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71</x:v>
      </x:c>
      <x:c r="F13" s="0" t="s">
        <x:v>72</x:v>
      </x:c>
      <x:c r="G13" s="0" t="s">
        <x:v>57</x:v>
      </x:c>
      <x:c r="H13" s="0" t="s">
        <x:v>58</x:v>
      </x:c>
      <x:c r="I13" s="0" t="s">
        <x:v>54</x:v>
      </x:c>
      <x:c r="J13" s="0">
        <x:v>33884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71</x:v>
      </x:c>
      <x:c r="F14" s="0" t="s">
        <x:v>72</x:v>
      </x:c>
      <x:c r="G14" s="0" t="s">
        <x:v>59</x:v>
      </x:c>
      <x:c r="H14" s="0" t="s">
        <x:v>60</x:v>
      </x:c>
      <x:c r="I14" s="0" t="s">
        <x:v>54</x:v>
      </x:c>
      <x:c r="J14" s="0">
        <x:v>36086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71</x:v>
      </x:c>
      <x:c r="F15" s="0" t="s">
        <x:v>72</x:v>
      </x:c>
      <x:c r="G15" s="0" t="s">
        <x:v>61</x:v>
      </x:c>
      <x:c r="H15" s="0" t="s">
        <x:v>62</x:v>
      </x:c>
      <x:c r="I15" s="0" t="s">
        <x:v>54</x:v>
      </x:c>
      <x:c r="J15" s="0">
        <x:v>36926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71</x:v>
      </x:c>
      <x:c r="F16" s="0" t="s">
        <x:v>72</x:v>
      </x:c>
      <x:c r="G16" s="0" t="s">
        <x:v>63</x:v>
      </x:c>
      <x:c r="H16" s="0" t="s">
        <x:v>64</x:v>
      </x:c>
      <x:c r="I16" s="0" t="s">
        <x:v>54</x:v>
      </x:c>
      <x:c r="J16" s="0">
        <x:v>56657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54</x:v>
      </x:c>
      <x:c r="J17" s="0">
        <x:v>194702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54</x:v>
      </x:c>
      <x:c r="J18" s="0">
        <x:v>77780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69</x:v>
      </x:c>
      <x:c r="H19" s="0" t="s">
        <x:v>70</x:v>
      </x:c>
      <x:c r="I19" s="0" t="s">
        <x:v>54</x:v>
      </x:c>
      <x:c r="J19" s="0">
        <x:v>28527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755455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37513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>
        <x:v>59313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73</x:v>
      </x:c>
      <x:c r="F23" s="0" t="s">
        <x:v>74</x:v>
      </x:c>
      <x:c r="G23" s="0" t="s">
        <x:v>59</x:v>
      </x:c>
      <x:c r="H23" s="0" t="s">
        <x:v>60</x:v>
      </x:c>
      <x:c r="I23" s="0" t="s">
        <x:v>54</x:v>
      </x:c>
      <x:c r="J23" s="0">
        <x:v>54345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73</x:v>
      </x:c>
      <x:c r="F24" s="0" t="s">
        <x:v>74</x:v>
      </x:c>
      <x:c r="G24" s="0" t="s">
        <x:v>61</x:v>
      </x:c>
      <x:c r="H24" s="0" t="s">
        <x:v>62</x:v>
      </x:c>
      <x:c r="I24" s="0" t="s">
        <x:v>54</x:v>
      </x:c>
      <x:c r="J24" s="0">
        <x:v>57572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54</x:v>
      </x:c>
      <x:c r="J25" s="0">
        <x:v>108930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54</x:v>
      </x:c>
      <x:c r="J26" s="0">
        <x:v>293377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67</x:v>
      </x:c>
      <x:c r="H27" s="0" t="s">
        <x:v>68</x:v>
      </x:c>
      <x:c r="I27" s="0" t="s">
        <x:v>54</x:v>
      </x:c>
      <x:c r="J27" s="0">
        <x:v>114728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54</x:v>
      </x:c>
      <x:c r="J28" s="0">
        <x:v>29677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>
        <x:v>345165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20256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28480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54</x:v>
      </x:c>
      <x:c r="J32" s="0">
        <x:v>36206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54</x:v>
      </x:c>
      <x:c r="J33" s="0">
        <x:v>25439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54</x:v>
      </x:c>
      <x:c r="J34" s="0">
        <x:v>41424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54</x:v>
      </x:c>
      <x:c r="J35" s="0">
        <x:v>132871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54</x:v>
      </x:c>
      <x:c r="J36" s="0">
        <x:v>38770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69</x:v>
      </x:c>
      <x:c r="H37" s="0" t="s">
        <x:v>70</x:v>
      </x:c>
      <x:c r="I37" s="0" t="s">
        <x:v>54</x:v>
      </x:c>
      <x:c r="J37" s="0">
        <x:v>21719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77</x:v>
      </x:c>
      <x:c r="F38" s="0" t="s">
        <x:v>78</x:v>
      </x:c>
      <x:c r="G38" s="0" t="s">
        <x:v>52</x:v>
      </x:c>
      <x:c r="H38" s="0" t="s">
        <x:v>53</x:v>
      </x:c>
      <x:c r="I38" s="0" t="s">
        <x:v>54</x:v>
      </x:c>
      <x:c r="J38" s="0">
        <x:v>5149139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77</x:v>
      </x:c>
      <x:c r="F39" s="0" t="s">
        <x:v>78</x:v>
      </x:c>
      <x:c r="G39" s="0" t="s">
        <x:v>55</x:v>
      </x:c>
      <x:c r="H39" s="0" t="s">
        <x:v>56</x:v>
      </x:c>
      <x:c r="I39" s="0" t="s">
        <x:v>54</x:v>
      </x:c>
      <x:c r="J39" s="0">
        <x:v>419473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54</x:v>
      </x:c>
      <x:c r="J40" s="0">
        <x:v>485966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77</x:v>
      </x:c>
      <x:c r="F41" s="0" t="s">
        <x:v>78</x:v>
      </x:c>
      <x:c r="G41" s="0" t="s">
        <x:v>59</x:v>
      </x:c>
      <x:c r="H41" s="0" t="s">
        <x:v>60</x:v>
      </x:c>
      <x:c r="I41" s="0" t="s">
        <x:v>54</x:v>
      </x:c>
      <x:c r="J41" s="0">
        <x:v>505369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61</x:v>
      </x:c>
      <x:c r="H42" s="0" t="s">
        <x:v>62</x:v>
      </x:c>
      <x:c r="I42" s="0" t="s">
        <x:v>54</x:v>
      </x:c>
      <x:c r="J42" s="0">
        <x:v>457410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63</x:v>
      </x:c>
      <x:c r="H43" s="0" t="s">
        <x:v>64</x:v>
      </x:c>
      <x:c r="I43" s="0" t="s">
        <x:v>54</x:v>
      </x:c>
      <x:c r="J43" s="0">
        <x:v>740614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65</x:v>
      </x:c>
      <x:c r="H44" s="0" t="s">
        <x:v>66</x:v>
      </x:c>
      <x:c r="I44" s="0" t="s">
        <x:v>54</x:v>
      </x:c>
      <x:c r="J44" s="0">
        <x:v>1458154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67</x:v>
      </x:c>
      <x:c r="H45" s="0" t="s">
        <x:v>68</x:v>
      </x:c>
      <x:c r="I45" s="0" t="s">
        <x:v>54</x:v>
      </x:c>
      <x:c r="J45" s="0">
        <x:v>764154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69</x:v>
      </x:c>
      <x:c r="H46" s="0" t="s">
        <x:v>70</x:v>
      </x:c>
      <x:c r="I46" s="0" t="s">
        <x:v>54</x:v>
      </x:c>
      <x:c r="J46" s="0">
        <x:v>317999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2T4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75V04524">
      <x:sharedItems count="5">
        <x:s v="CA"/>
        <x:s v="OR"/>
        <x:s v="NR"/>
        <x:s v="NS"/>
        <x:s v="T"/>
      </x:sharedItems>
    </x:cacheField>
    <x:cacheField name="Religion">
      <x:sharedItems count="5">
        <x:s v="Catholic"/>
        <x:s v="Other religion"/>
        <x:s v="No religion"/>
        <x:s v="Not stated"/>
        <x:s v="Total"/>
      </x:sharedItems>
    </x:cacheField>
    <x:cacheField name="C03880V04631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NUTS 3 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256" maxValue="5149139" count="45">
        <x:n v="3540412"/>
        <x:n v="318159"/>
        <x:n v="364289"/>
        <x:n v="378732"/>
        <x:n v="337473"/>
        <x:n v="533603"/>
        <x:n v="837204"/>
        <x:n v="532876"/>
        <x:n v="238076"/>
        <x:n v="508107"/>
        <x:n v="43545"/>
        <x:n v="33884"/>
        <x:n v="36086"/>
        <x:n v="36926"/>
        <x:n v="56657"/>
        <x:n v="194702"/>
        <x:n v="77780"/>
        <x:n v="28527"/>
        <x:n v="755455"/>
        <x:n v="37513"/>
        <x:n v="59313"/>
        <x:n v="54345"/>
        <x:n v="57572"/>
        <x:n v="108930"/>
        <x:n v="293377"/>
        <x:n v="114728"/>
        <x:n v="29677"/>
        <x:n v="345165"/>
        <x:n v="20256"/>
        <x:n v="28480"/>
        <x:n v="36206"/>
        <x:n v="25439"/>
        <x:n v="41424"/>
        <x:n v="132871"/>
        <x:n v="38770"/>
        <x:n v="21719"/>
        <x:n v="5149139"/>
        <x:n v="419473"/>
        <x:n v="485966"/>
        <x:n v="505369"/>
        <x:n v="457410"/>
        <x:n v="740614"/>
        <x:n v="1458154"/>
        <x:n v="764154"/>
        <x:n v="3179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4C01"/>
    <s v="Population"/>
    <s v="2022"/>
    <s v="2022"/>
    <s v="CA"/>
    <s v="Catholic"/>
    <s v="IE0"/>
    <s v="Ireland"/>
    <s v="Number"/>
    <n v="3540412"/>
  </r>
  <r>
    <s v="SAP2022T2T4C01"/>
    <s v="Population"/>
    <s v="2022"/>
    <s v="2022"/>
    <s v="CA"/>
    <s v="Catholic"/>
    <s v="B1A65D7C-1984-4A87-AD58-0E846812C992"/>
    <s v="Border"/>
    <s v="Number"/>
    <n v="318159"/>
  </r>
  <r>
    <s v="SAP2022T2T4C01"/>
    <s v="Population"/>
    <s v="2022"/>
    <s v="2022"/>
    <s v="CA"/>
    <s v="Catholic"/>
    <s v="A69CA800-8D87-4920-A7C1-50426A1D39B4"/>
    <s v="West"/>
    <s v="Number"/>
    <n v="364289"/>
  </r>
  <r>
    <s v="SAP2022T2T4C01"/>
    <s v="Population"/>
    <s v="2022"/>
    <s v="2022"/>
    <s v="CA"/>
    <s v="Catholic"/>
    <s v="42C5C2A5-2D71-4BD1-BDB5-BD7D3198CD78"/>
    <s v="Mid-West"/>
    <s v="Number"/>
    <n v="378732"/>
  </r>
  <r>
    <s v="SAP2022T2T4C01"/>
    <s v="Population"/>
    <s v="2022"/>
    <s v="2022"/>
    <s v="CA"/>
    <s v="Catholic"/>
    <s v="27C93D4E-AD0E-4B0C-8FA8-3566AEEDA5CC"/>
    <s v="South-East"/>
    <s v="Number"/>
    <n v="337473"/>
  </r>
  <r>
    <s v="SAP2022T2T4C01"/>
    <s v="Population"/>
    <s v="2022"/>
    <s v="2022"/>
    <s v="CA"/>
    <s v="Catholic"/>
    <s v="604546A1-A856-4B9B-AD46-E88B27C27155"/>
    <s v="South-West"/>
    <s v="Number"/>
    <n v="533603"/>
  </r>
  <r>
    <s v="SAP2022T2T4C01"/>
    <s v="Population"/>
    <s v="2022"/>
    <s v="2022"/>
    <s v="CA"/>
    <s v="Catholic"/>
    <s v="F97E459B-57ED-49C0-8A28-2BC1C7F08E88"/>
    <s v="Dublin"/>
    <s v="Number"/>
    <n v="837204"/>
  </r>
  <r>
    <s v="SAP2022T2T4C01"/>
    <s v="Population"/>
    <s v="2022"/>
    <s v="2022"/>
    <s v="CA"/>
    <s v="Catholic"/>
    <s v="8E4862CC-7E43-4BF5-A4EF-B2D5ECBA61EF"/>
    <s v="Mid-East"/>
    <s v="Number"/>
    <n v="532876"/>
  </r>
  <r>
    <s v="SAP2022T2T4C01"/>
    <s v="Population"/>
    <s v="2022"/>
    <s v="2022"/>
    <s v="CA"/>
    <s v="Catholic"/>
    <s v="B26C8BAA-F3C5-49A9-B74E-D7FED1823E65"/>
    <s v="Midlands"/>
    <s v="Number"/>
    <n v="238076"/>
  </r>
  <r>
    <s v="SAP2022T2T4C01"/>
    <s v="Population"/>
    <s v="2022"/>
    <s v="2022"/>
    <s v="OR"/>
    <s v="Other religion"/>
    <s v="IE0"/>
    <s v="Ireland"/>
    <s v="Number"/>
    <n v="508107"/>
  </r>
  <r>
    <s v="SAP2022T2T4C01"/>
    <s v="Population"/>
    <s v="2022"/>
    <s v="2022"/>
    <s v="OR"/>
    <s v="Other religion"/>
    <s v="B1A65D7C-1984-4A87-AD58-0E846812C992"/>
    <s v="Border"/>
    <s v="Number"/>
    <n v="43545"/>
  </r>
  <r>
    <s v="SAP2022T2T4C01"/>
    <s v="Population"/>
    <s v="2022"/>
    <s v="2022"/>
    <s v="OR"/>
    <s v="Other religion"/>
    <s v="A69CA800-8D87-4920-A7C1-50426A1D39B4"/>
    <s v="West"/>
    <s v="Number"/>
    <n v="33884"/>
  </r>
  <r>
    <s v="SAP2022T2T4C01"/>
    <s v="Population"/>
    <s v="2022"/>
    <s v="2022"/>
    <s v="OR"/>
    <s v="Other religion"/>
    <s v="42C5C2A5-2D71-4BD1-BDB5-BD7D3198CD78"/>
    <s v="Mid-West"/>
    <s v="Number"/>
    <n v="36086"/>
  </r>
  <r>
    <s v="SAP2022T2T4C01"/>
    <s v="Population"/>
    <s v="2022"/>
    <s v="2022"/>
    <s v="OR"/>
    <s v="Other religion"/>
    <s v="27C93D4E-AD0E-4B0C-8FA8-3566AEEDA5CC"/>
    <s v="South-East"/>
    <s v="Number"/>
    <n v="36926"/>
  </r>
  <r>
    <s v="SAP2022T2T4C01"/>
    <s v="Population"/>
    <s v="2022"/>
    <s v="2022"/>
    <s v="OR"/>
    <s v="Other religion"/>
    <s v="604546A1-A856-4B9B-AD46-E88B27C27155"/>
    <s v="South-West"/>
    <s v="Number"/>
    <n v="56657"/>
  </r>
  <r>
    <s v="SAP2022T2T4C01"/>
    <s v="Population"/>
    <s v="2022"/>
    <s v="2022"/>
    <s v="OR"/>
    <s v="Other religion"/>
    <s v="F97E459B-57ED-49C0-8A28-2BC1C7F08E88"/>
    <s v="Dublin"/>
    <s v="Number"/>
    <n v="194702"/>
  </r>
  <r>
    <s v="SAP2022T2T4C01"/>
    <s v="Population"/>
    <s v="2022"/>
    <s v="2022"/>
    <s v="OR"/>
    <s v="Other religion"/>
    <s v="8E4862CC-7E43-4BF5-A4EF-B2D5ECBA61EF"/>
    <s v="Mid-East"/>
    <s v="Number"/>
    <n v="77780"/>
  </r>
  <r>
    <s v="SAP2022T2T4C01"/>
    <s v="Population"/>
    <s v="2022"/>
    <s v="2022"/>
    <s v="OR"/>
    <s v="Other religion"/>
    <s v="B26C8BAA-F3C5-49A9-B74E-D7FED1823E65"/>
    <s v="Midlands"/>
    <s v="Number"/>
    <n v="28527"/>
  </r>
  <r>
    <s v="SAP2022T2T4C01"/>
    <s v="Population"/>
    <s v="2022"/>
    <s v="2022"/>
    <s v="NR"/>
    <s v="No religion"/>
    <s v="IE0"/>
    <s v="Ireland"/>
    <s v="Number"/>
    <n v="755455"/>
  </r>
  <r>
    <s v="SAP2022T2T4C01"/>
    <s v="Population"/>
    <s v="2022"/>
    <s v="2022"/>
    <s v="NR"/>
    <s v="No religion"/>
    <s v="B1A65D7C-1984-4A87-AD58-0E846812C992"/>
    <s v="Border"/>
    <s v="Number"/>
    <n v="37513"/>
  </r>
  <r>
    <s v="SAP2022T2T4C01"/>
    <s v="Population"/>
    <s v="2022"/>
    <s v="2022"/>
    <s v="NR"/>
    <s v="No religion"/>
    <s v="A69CA800-8D87-4920-A7C1-50426A1D39B4"/>
    <s v="West"/>
    <s v="Number"/>
    <n v="59313"/>
  </r>
  <r>
    <s v="SAP2022T2T4C01"/>
    <s v="Population"/>
    <s v="2022"/>
    <s v="2022"/>
    <s v="NR"/>
    <s v="No religion"/>
    <s v="42C5C2A5-2D71-4BD1-BDB5-BD7D3198CD78"/>
    <s v="Mid-West"/>
    <s v="Number"/>
    <n v="54345"/>
  </r>
  <r>
    <s v="SAP2022T2T4C01"/>
    <s v="Population"/>
    <s v="2022"/>
    <s v="2022"/>
    <s v="NR"/>
    <s v="No religion"/>
    <s v="27C93D4E-AD0E-4B0C-8FA8-3566AEEDA5CC"/>
    <s v="South-East"/>
    <s v="Number"/>
    <n v="57572"/>
  </r>
  <r>
    <s v="SAP2022T2T4C01"/>
    <s v="Population"/>
    <s v="2022"/>
    <s v="2022"/>
    <s v="NR"/>
    <s v="No religion"/>
    <s v="604546A1-A856-4B9B-AD46-E88B27C27155"/>
    <s v="South-West"/>
    <s v="Number"/>
    <n v="108930"/>
  </r>
  <r>
    <s v="SAP2022T2T4C01"/>
    <s v="Population"/>
    <s v="2022"/>
    <s v="2022"/>
    <s v="NR"/>
    <s v="No religion"/>
    <s v="F97E459B-57ED-49C0-8A28-2BC1C7F08E88"/>
    <s v="Dublin"/>
    <s v="Number"/>
    <n v="293377"/>
  </r>
  <r>
    <s v="SAP2022T2T4C01"/>
    <s v="Population"/>
    <s v="2022"/>
    <s v="2022"/>
    <s v="NR"/>
    <s v="No religion"/>
    <s v="8E4862CC-7E43-4BF5-A4EF-B2D5ECBA61EF"/>
    <s v="Mid-East"/>
    <s v="Number"/>
    <n v="114728"/>
  </r>
  <r>
    <s v="SAP2022T2T4C01"/>
    <s v="Population"/>
    <s v="2022"/>
    <s v="2022"/>
    <s v="NR"/>
    <s v="No religion"/>
    <s v="B26C8BAA-F3C5-49A9-B74E-D7FED1823E65"/>
    <s v="Midlands"/>
    <s v="Number"/>
    <n v="29677"/>
  </r>
  <r>
    <s v="SAP2022T2T4C01"/>
    <s v="Population"/>
    <s v="2022"/>
    <s v="2022"/>
    <s v="NS"/>
    <s v="Not stated"/>
    <s v="IE0"/>
    <s v="Ireland"/>
    <s v="Number"/>
    <n v="345165"/>
  </r>
  <r>
    <s v="SAP2022T2T4C01"/>
    <s v="Population"/>
    <s v="2022"/>
    <s v="2022"/>
    <s v="NS"/>
    <s v="Not stated"/>
    <s v="B1A65D7C-1984-4A87-AD58-0E846812C992"/>
    <s v="Border"/>
    <s v="Number"/>
    <n v="20256"/>
  </r>
  <r>
    <s v="SAP2022T2T4C01"/>
    <s v="Population"/>
    <s v="2022"/>
    <s v="2022"/>
    <s v="NS"/>
    <s v="Not stated"/>
    <s v="A69CA800-8D87-4920-A7C1-50426A1D39B4"/>
    <s v="West"/>
    <s v="Number"/>
    <n v="28480"/>
  </r>
  <r>
    <s v="SAP2022T2T4C01"/>
    <s v="Population"/>
    <s v="2022"/>
    <s v="2022"/>
    <s v="NS"/>
    <s v="Not stated"/>
    <s v="42C5C2A5-2D71-4BD1-BDB5-BD7D3198CD78"/>
    <s v="Mid-West"/>
    <s v="Number"/>
    <n v="36206"/>
  </r>
  <r>
    <s v="SAP2022T2T4C01"/>
    <s v="Population"/>
    <s v="2022"/>
    <s v="2022"/>
    <s v="NS"/>
    <s v="Not stated"/>
    <s v="27C93D4E-AD0E-4B0C-8FA8-3566AEEDA5CC"/>
    <s v="South-East"/>
    <s v="Number"/>
    <n v="25439"/>
  </r>
  <r>
    <s v="SAP2022T2T4C01"/>
    <s v="Population"/>
    <s v="2022"/>
    <s v="2022"/>
    <s v="NS"/>
    <s v="Not stated"/>
    <s v="604546A1-A856-4B9B-AD46-E88B27C27155"/>
    <s v="South-West"/>
    <s v="Number"/>
    <n v="41424"/>
  </r>
  <r>
    <s v="SAP2022T2T4C01"/>
    <s v="Population"/>
    <s v="2022"/>
    <s v="2022"/>
    <s v="NS"/>
    <s v="Not stated"/>
    <s v="F97E459B-57ED-49C0-8A28-2BC1C7F08E88"/>
    <s v="Dublin"/>
    <s v="Number"/>
    <n v="132871"/>
  </r>
  <r>
    <s v="SAP2022T2T4C01"/>
    <s v="Population"/>
    <s v="2022"/>
    <s v="2022"/>
    <s v="NS"/>
    <s v="Not stated"/>
    <s v="8E4862CC-7E43-4BF5-A4EF-B2D5ECBA61EF"/>
    <s v="Mid-East"/>
    <s v="Number"/>
    <n v="38770"/>
  </r>
  <r>
    <s v="SAP2022T2T4C01"/>
    <s v="Population"/>
    <s v="2022"/>
    <s v="2022"/>
    <s v="NS"/>
    <s v="Not stated"/>
    <s v="B26C8BAA-F3C5-49A9-B74E-D7FED1823E65"/>
    <s v="Midlands"/>
    <s v="Number"/>
    <n v="21719"/>
  </r>
  <r>
    <s v="SAP2022T2T4C01"/>
    <s v="Population"/>
    <s v="2022"/>
    <s v="2022"/>
    <s v="T"/>
    <s v="Total"/>
    <s v="IE0"/>
    <s v="Ireland"/>
    <s v="Number"/>
    <n v="5149139"/>
  </r>
  <r>
    <s v="SAP2022T2T4C01"/>
    <s v="Population"/>
    <s v="2022"/>
    <s v="2022"/>
    <s v="T"/>
    <s v="Total"/>
    <s v="B1A65D7C-1984-4A87-AD58-0E846812C992"/>
    <s v="Border"/>
    <s v="Number"/>
    <n v="419473"/>
  </r>
  <r>
    <s v="SAP2022T2T4C01"/>
    <s v="Population"/>
    <s v="2022"/>
    <s v="2022"/>
    <s v="T"/>
    <s v="Total"/>
    <s v="A69CA800-8D87-4920-A7C1-50426A1D39B4"/>
    <s v="West"/>
    <s v="Number"/>
    <n v="485966"/>
  </r>
  <r>
    <s v="SAP2022T2T4C01"/>
    <s v="Population"/>
    <s v="2022"/>
    <s v="2022"/>
    <s v="T"/>
    <s v="Total"/>
    <s v="42C5C2A5-2D71-4BD1-BDB5-BD7D3198CD78"/>
    <s v="Mid-West"/>
    <s v="Number"/>
    <n v="505369"/>
  </r>
  <r>
    <s v="SAP2022T2T4C01"/>
    <s v="Population"/>
    <s v="2022"/>
    <s v="2022"/>
    <s v="T"/>
    <s v="Total"/>
    <s v="27C93D4E-AD0E-4B0C-8FA8-3566AEEDA5CC"/>
    <s v="South-East"/>
    <s v="Number"/>
    <n v="457410"/>
  </r>
  <r>
    <s v="SAP2022T2T4C01"/>
    <s v="Population"/>
    <s v="2022"/>
    <s v="2022"/>
    <s v="T"/>
    <s v="Total"/>
    <s v="604546A1-A856-4B9B-AD46-E88B27C27155"/>
    <s v="South-West"/>
    <s v="Number"/>
    <n v="740614"/>
  </r>
  <r>
    <s v="SAP2022T2T4C01"/>
    <s v="Population"/>
    <s v="2022"/>
    <s v="2022"/>
    <s v="T"/>
    <s v="Total"/>
    <s v="F97E459B-57ED-49C0-8A28-2BC1C7F08E88"/>
    <s v="Dublin"/>
    <s v="Number"/>
    <n v="1458154"/>
  </r>
  <r>
    <s v="SAP2022T2T4C01"/>
    <s v="Population"/>
    <s v="2022"/>
    <s v="2022"/>
    <s v="T"/>
    <s v="Total"/>
    <s v="8E4862CC-7E43-4BF5-A4EF-B2D5ECBA61EF"/>
    <s v="Mid-East"/>
    <s v="Number"/>
    <n v="764154"/>
  </r>
  <r>
    <s v="SAP2022T2T4C01"/>
    <s v="Population"/>
    <s v="2022"/>
    <s v="2022"/>
    <s v="T"/>
    <s v="Total"/>
    <s v="B26C8BAA-F3C5-49A9-B74E-D7FED1823E65"/>
    <s v="Midlands"/>
    <s v="Number"/>
    <n v="317999"/>
  </r>
</pivotCacheRecords>
</file>