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f2d69070964f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617a65d89c42599b394fdd8d6bb425.psmdcp" Id="Rba8418a8d7ed4e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<x:sst xmlns:x="http://schemas.openxmlformats.org/spreadsheetml/2006/main">
  <x:si>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</x:si>
  <x:si>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</x:si>
  <x:si>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SAP2022T2T4LPT</x:t>
  </x:si>
  <x:si>
    <x:t>Name</x:t>
  </x:si>
  <x:si>
    <x:t>Population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</x:si>
  <x:si>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</x:si>
  <x:si>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</x:si>
  <x:si>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</x:si>
  <x:si>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</x:si>
  <x:si>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</x:si>
  <x:si>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</x:si>
  <x:si>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https://ws.cso.ie/public/api.restful/PxStat.Data.Cube_API.ReadDataset/SAP2022T2T4LPT/XLSX/2007/en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</x:si>
  <x:si>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</x:si>
  <x:si>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</x:si>
  <x:si>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</x:si>
  <x:si>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</x:si>
  <x:si>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</x:si>
  <x:si>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</x:si>
  <x:si>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</x:si>
  <x:si>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</x:si>
  <x:si>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</x:si>
  <x:si>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</x:si>
  <x:si>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</x:si>
  <x:si>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</x:si>
  <x:si>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</x:si>
  <x:si>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</x:si>
  <x:si>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</x:si>
  <x:si>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</x:si>
  <x:si>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</x:si>
  <x:si>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</x:si>
  <x:si>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</x:si>
  <x:si>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</x:si>
  <x:si>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</x:si>
  <x:si>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</x:si>
  <x:si>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</x:si>
  <x:si>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</x:si>
  <x:si>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</x:si>
  <x:si>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</x:si>
  <x:si>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</x:si>
  <x:si>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</x:si>
  <x:si>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</x:si>
  <x:si>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C03775V04524</x:t>
  </x:si>
  <x:si>
    <x:t>Religion</x:t>
  </x:si>
  <x:si>
    <x:t>C03851V04601</x:t>
  </x:si>
  <x:si>
    <x:t>Limistéir Pleanála Teanga (Language Planning Areas)</x:t>
  </x:si>
  <x:si>
    <x:t>UNIT</x:t>
  </x:si>
  <x:si>
    <x:t>VALUE</x:t>
  </x:si>
  <x:si>
    <x:t>SAP2022T2T4C01</x:t>
  </x:si>
  <x:si>
    <x:t>2022</x:t>
  </x:si>
  <x:si>
    <x:t>CA</x:t>
  </x:si>
  <x:si>
    <x:t>Catholic</x:t>
  </x:si>
  <x:si>
    <x:t>A84CBD4F-A1FE-4558-A501-40440114CB12</x:t>
  </x:si>
  <x:si>
    <x:t>Tuaisceart Dhún na nGall, Co. Dhún na nGall</x:t>
  </x:si>
  <x:si>
    <x:t>Number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</x:si>
  <x:si>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</x:si>
  <x:si>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</x:si>
  <x:si>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</x:si>
  <x:si>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</x:si>
  <x:si>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</x:si>
  <x:si>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</x:si>
  <x:si>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</x:si>
  <x:si>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</x:si>
  <x:si>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</x:si>
  <x:si>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</x:si>
  <x:si>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</x:si>
  <x:si>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</x:si>
  <x:si>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</x:si>
  <x:si>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</x:si>
  <x:si>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</x:si>
  <x:si>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</x:si>
  <x:si>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</x:si>
  <x:si>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</x:si>
  <x:si>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</x:si>
  <x:si>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</x:si>
  <x:si>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</x:si>
  <x:si>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</x:si>
  <x:si>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</x:si>
  <x:si>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</x:si>
  <x:si>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</x:si>
  <x:si>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</x:si>
  <x:si>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</x:si>
  <x:si>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</x:si>
  <x:si>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</x:si>
  <x:si>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</x:si>
  <x:si>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</x:si>
  <x:si>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</x:si>
  <x:si>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</x:si>
  <x:si>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</x:si>
  <x:si>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</x:si>
  <x:si>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</x:si>
  <x:si>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</x:si>
  <x:si>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</x:si>
  <x:si>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</x:si>
  <x:si>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</x:si>
  <x:si>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</x:si>
  <x:si>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</x:si>
  <x:si>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</x:si>
  <x:si>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</x:si>
  <x:si>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</x:si>
  <x:si>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</x:si>
  <x:si>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</x:si>
  <x:si>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</x:si>
  <x:si>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</x:si>
  <x:si>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</x:si>
  <x:si>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</x:si>
  <x:si>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</x:si>
  <x:si>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OR</x:t>
  </x:si>
  <x:si>
    <x:t>Other religion</x:t>
  </x:si>
  <x:si>
    <x:t>NR</x:t>
  </x:si>
  <x:si>
    <x:t>No religion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</x:si>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</x:sst>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75V04524" axis="axisRow" showAll="0" defaultSubtotal="0">
      <x:items count="5">
        <x:item x="0"/>
        <x:item x="1"/>
        <x:item x="2"/>
        <x:item x="3"/>
        <x:item x="4"/>
      </x:items>
    </x:pivotField>
    <x:pivotField name="Religion" axis="axisRow" showAll="0" defaultSubtotal="0">
      <x:items count="5">
        <x:item x="0"/>
        <x:item x="1"/>
        <x:item x="2"/>
        <x:item x="3"/>
        <x:item x="4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" totalsRowShown="0">
  <x:autoFilter ref="A1:J136"/>
  <x:tableColumns count="10">
    <x:tableColumn id="1" name="STATISTIC"/>
    <x:tableColumn id="2" name="Statistic Label"/>
    <x:tableColumn id="3" name="TLIST(A1)"/>
    <x:tableColumn id="4" name="Census Year"/>
    <x:tableColumn id="5" name="C03775V04524"/>
    <x:tableColumn id="6" name="Religion"/>
    <x:tableColumn id="7" name="C03851V04601"/>
    <x:tableColumn id="8" name="Limistéir Pleanála Teanga (Language Planning Areas)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4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3.282054" style="0" customWidth="1"/>
    <x:col min="7" max="7" width="39.853482" style="0" customWidth="1"/>
    <x:col min="8" max="8" width="8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2485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1789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2657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2510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2152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1875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993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5542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3628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8471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5011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3552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6951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1413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5147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3231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53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1646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1759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121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5172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4603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402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1426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2644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6458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81691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106</x:v>
      </x:c>
      <x:c r="F29" s="0" t="s">
        <x:v>107</x:v>
      </x:c>
      <x:c r="G29" s="0" t="s">
        <x:v>51</x:v>
      </x:c>
      <x:c r="H29" s="0" t="s">
        <x:v>52</x:v>
      </x:c>
      <x:c r="I29" s="0" t="s">
        <x:v>53</x:v>
      </x:c>
      <x:c r="J29" s="0">
        <x:v>157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54</x:v>
      </x:c>
      <x:c r="H30" s="0" t="s">
        <x:v>55</x:v>
      </x:c>
      <x:c r="I30" s="0" t="s">
        <x:v>53</x:v>
      </x:c>
      <x:c r="J30" s="0">
        <x:v>78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106</x:v>
      </x:c>
      <x:c r="F31" s="0" t="s">
        <x:v>107</x:v>
      </x:c>
      <x:c r="G31" s="0" t="s">
        <x:v>56</x:v>
      </x:c>
      <x:c r="H31" s="0" t="s">
        <x:v>57</x:v>
      </x:c>
      <x:c r="I31" s="0" t="s">
        <x:v>53</x:v>
      </x:c>
      <x:c r="J31" s="0">
        <x:v>162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106</x:v>
      </x:c>
      <x:c r="F32" s="0" t="s">
        <x:v>107</x:v>
      </x:c>
      <x:c r="G32" s="0" t="s">
        <x:v>58</x:v>
      </x:c>
      <x:c r="H32" s="0" t="s">
        <x:v>59</x:v>
      </x:c>
      <x:c r="I32" s="0" t="s">
        <x:v>53</x:v>
      </x:c>
      <x:c r="J32" s="0">
        <x:v>188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106</x:v>
      </x:c>
      <x:c r="F33" s="0" t="s">
        <x:v>107</x:v>
      </x:c>
      <x:c r="G33" s="0" t="s">
        <x:v>60</x:v>
      </x:c>
      <x:c r="H33" s="0" t="s">
        <x:v>61</x:v>
      </x:c>
      <x:c r="I33" s="0" t="s">
        <x:v>53</x:v>
      </x:c>
      <x:c r="J33" s="0">
        <x:v>158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106</x:v>
      </x:c>
      <x:c r="F34" s="0" t="s">
        <x:v>107</x:v>
      </x:c>
      <x:c r="G34" s="0" t="s">
        <x:v>62</x:v>
      </x:c>
      <x:c r="H34" s="0" t="s">
        <x:v>63</x:v>
      </x:c>
      <x:c r="I34" s="0" t="s">
        <x:v>53</x:v>
      </x:c>
      <x:c r="J34" s="0">
        <x:v>112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106</x:v>
      </x:c>
      <x:c r="F35" s="0" t="s">
        <x:v>107</x:v>
      </x:c>
      <x:c r="G35" s="0" t="s">
        <x:v>64</x:v>
      </x:c>
      <x:c r="H35" s="0" t="s">
        <x:v>65</x:v>
      </x:c>
      <x:c r="I35" s="0" t="s">
        <x:v>53</x:v>
      </x:c>
      <x:c r="J35" s="0">
        <x:v>53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106</x:v>
      </x:c>
      <x:c r="F36" s="0" t="s">
        <x:v>107</x:v>
      </x:c>
      <x:c r="G36" s="0" t="s">
        <x:v>66</x:v>
      </x:c>
      <x:c r="H36" s="0" t="s">
        <x:v>67</x:v>
      </x:c>
      <x:c r="I36" s="0" t="s">
        <x:v>53</x:v>
      </x:c>
      <x:c r="J36" s="0">
        <x:v>309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106</x:v>
      </x:c>
      <x:c r="F37" s="0" t="s">
        <x:v>107</x:v>
      </x:c>
      <x:c r="G37" s="0" t="s">
        <x:v>68</x:v>
      </x:c>
      <x:c r="H37" s="0" t="s">
        <x:v>69</x:v>
      </x:c>
      <x:c r="I37" s="0" t="s">
        <x:v>53</x:v>
      </x:c>
      <x:c r="J37" s="0">
        <x:v>280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106</x:v>
      </x:c>
      <x:c r="F38" s="0" t="s">
        <x:v>107</x:v>
      </x:c>
      <x:c r="G38" s="0" t="s">
        <x:v>70</x:v>
      </x:c>
      <x:c r="H38" s="0" t="s">
        <x:v>71</x:v>
      </x:c>
      <x:c r="I38" s="0" t="s">
        <x:v>53</x:v>
      </x:c>
      <x:c r="J38" s="0">
        <x:v>1274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106</x:v>
      </x:c>
      <x:c r="F39" s="0" t="s">
        <x:v>107</x:v>
      </x:c>
      <x:c r="G39" s="0" t="s">
        <x:v>72</x:v>
      </x:c>
      <x:c r="H39" s="0" t="s">
        <x:v>73</x:v>
      </x:c>
      <x:c r="I39" s="0" t="s">
        <x:v>53</x:v>
      </x:c>
      <x:c r="J39" s="0">
        <x:v>1013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106</x:v>
      </x:c>
      <x:c r="F40" s="0" t="s">
        <x:v>107</x:v>
      </x:c>
      <x:c r="G40" s="0" t="s">
        <x:v>74</x:v>
      </x:c>
      <x:c r="H40" s="0" t="s">
        <x:v>75</x:v>
      </x:c>
      <x:c r="I40" s="0" t="s">
        <x:v>53</x:v>
      </x:c>
      <x:c r="J40" s="0">
        <x:v>135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106</x:v>
      </x:c>
      <x:c r="F41" s="0" t="s">
        <x:v>107</x:v>
      </x:c>
      <x:c r="G41" s="0" t="s">
        <x:v>76</x:v>
      </x:c>
      <x:c r="H41" s="0" t="s">
        <x:v>77</x:v>
      </x:c>
      <x:c r="I41" s="0" t="s">
        <x:v>53</x:v>
      </x:c>
      <x:c r="J41" s="0">
        <x:v>382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106</x:v>
      </x:c>
      <x:c r="F42" s="0" t="s">
        <x:v>107</x:v>
      </x:c>
      <x:c r="G42" s="0" t="s">
        <x:v>78</x:v>
      </x:c>
      <x:c r="H42" s="0" t="s">
        <x:v>79</x:v>
      </x:c>
      <x:c r="I42" s="0" t="s">
        <x:v>53</x:v>
      </x:c>
      <x:c r="J42" s="0">
        <x:v>84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106</x:v>
      </x:c>
      <x:c r="F43" s="0" t="s">
        <x:v>107</x:v>
      </x:c>
      <x:c r="G43" s="0" t="s">
        <x:v>80</x:v>
      </x:c>
      <x:c r="H43" s="0" t="s">
        <x:v>81</x:v>
      </x:c>
      <x:c r="I43" s="0" t="s">
        <x:v>53</x:v>
      </x:c>
      <x:c r="J43" s="0">
        <x:v>388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106</x:v>
      </x:c>
      <x:c r="F44" s="0" t="s">
        <x:v>107</x:v>
      </x:c>
      <x:c r="G44" s="0" t="s">
        <x:v>82</x:v>
      </x:c>
      <x:c r="H44" s="0" t="s">
        <x:v>83</x:v>
      </x:c>
      <x:c r="I44" s="0" t="s">
        <x:v>53</x:v>
      </x:c>
      <x:c r="J44" s="0">
        <x:v>142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106</x:v>
      </x:c>
      <x:c r="F45" s="0" t="s">
        <x:v>107</x:v>
      </x:c>
      <x:c r="G45" s="0" t="s">
        <x:v>84</x:v>
      </x:c>
      <x:c r="H45" s="0" t="s">
        <x:v>85</x:v>
      </x:c>
      <x:c r="I45" s="0" t="s">
        <x:v>53</x:v>
      </x:c>
      <x:c r="J45" s="0">
        <x:v>4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106</x:v>
      </x:c>
      <x:c r="F46" s="0" t="s">
        <x:v>107</x:v>
      </x:c>
      <x:c r="G46" s="0" t="s">
        <x:v>86</x:v>
      </x:c>
      <x:c r="H46" s="0" t="s">
        <x:v>87</x:v>
      </x:c>
      <x:c r="I46" s="0" t="s">
        <x:v>53</x:v>
      </x:c>
      <x:c r="J46" s="0">
        <x:v>97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106</x:v>
      </x:c>
      <x:c r="F47" s="0" t="s">
        <x:v>107</x:v>
      </x:c>
      <x:c r="G47" s="0" t="s">
        <x:v>88</x:v>
      </x:c>
      <x:c r="H47" s="0" t="s">
        <x:v>89</x:v>
      </x:c>
      <x:c r="I47" s="0" t="s">
        <x:v>53</x:v>
      </x:c>
      <x:c r="J47" s="0">
        <x:v>98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106</x:v>
      </x:c>
      <x:c r="F48" s="0" t="s">
        <x:v>107</x:v>
      </x:c>
      <x:c r="G48" s="0" t="s">
        <x:v>90</x:v>
      </x:c>
      <x:c r="H48" s="0" t="s">
        <x:v>91</x:v>
      </x:c>
      <x:c r="I48" s="0" t="s">
        <x:v>53</x:v>
      </x:c>
      <x:c r="J48" s="0">
        <x:v>2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106</x:v>
      </x:c>
      <x:c r="F49" s="0" t="s">
        <x:v>107</x:v>
      </x:c>
      <x:c r="G49" s="0" t="s">
        <x:v>92</x:v>
      </x:c>
      <x:c r="H49" s="0" t="s">
        <x:v>93</x:v>
      </x:c>
      <x:c r="I49" s="0" t="s">
        <x:v>53</x:v>
      </x:c>
      <x:c r="J49" s="0">
        <x:v>147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106</x:v>
      </x:c>
      <x:c r="F50" s="0" t="s">
        <x:v>107</x:v>
      </x:c>
      <x:c r="G50" s="0" t="s">
        <x:v>94</x:v>
      </x:c>
      <x:c r="H50" s="0" t="s">
        <x:v>95</x:v>
      </x:c>
      <x:c r="I50" s="0" t="s">
        <x:v>53</x:v>
      </x:c>
      <x:c r="J50" s="0">
        <x:v>234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106</x:v>
      </x:c>
      <x:c r="F51" s="0" t="s">
        <x:v>107</x:v>
      </x:c>
      <x:c r="G51" s="0" t="s">
        <x:v>96</x:v>
      </x:c>
      <x:c r="H51" s="0" t="s">
        <x:v>97</x:v>
      </x:c>
      <x:c r="I51" s="0" t="s">
        <x:v>53</x:v>
      </x:c>
      <x:c r="J51" s="0">
        <x:v>5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106</x:v>
      </x:c>
      <x:c r="F52" s="0" t="s">
        <x:v>107</x:v>
      </x:c>
      <x:c r="G52" s="0" t="s">
        <x:v>98</x:v>
      </x:c>
      <x:c r="H52" s="0" t="s">
        <x:v>99</x:v>
      </x:c>
      <x:c r="I52" s="0" t="s">
        <x:v>53</x:v>
      </x:c>
      <x:c r="J52" s="0">
        <x:v>62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106</x:v>
      </x:c>
      <x:c r="F53" s="0" t="s">
        <x:v>107</x:v>
      </x:c>
      <x:c r="G53" s="0" t="s">
        <x:v>100</x:v>
      </x:c>
      <x:c r="H53" s="0" t="s">
        <x:v>101</x:v>
      </x:c>
      <x:c r="I53" s="0" t="s">
        <x:v>53</x:v>
      </x:c>
      <x:c r="J53" s="0">
        <x:v>109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106</x:v>
      </x:c>
      <x:c r="F54" s="0" t="s">
        <x:v>107</x:v>
      </x:c>
      <x:c r="G54" s="0" t="s">
        <x:v>102</x:v>
      </x:c>
      <x:c r="H54" s="0" t="s">
        <x:v>103</x:v>
      </x:c>
      <x:c r="I54" s="0" t="s">
        <x:v>53</x:v>
      </x:c>
      <x:c r="J54" s="0">
        <x:v>245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106</x:v>
      </x:c>
      <x:c r="F55" s="0" t="s">
        <x:v>107</x:v>
      </x:c>
      <x:c r="G55" s="0" t="s">
        <x:v>104</x:v>
      </x:c>
      <x:c r="H55" s="0" t="s">
        <x:v>105</x:v>
      </x:c>
      <x:c r="I55" s="0" t="s">
        <x:v>53</x:v>
      </x:c>
      <x:c r="J55" s="0">
        <x:v>5918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108</x:v>
      </x:c>
      <x:c r="F56" s="0" t="s">
        <x:v>109</x:v>
      </x:c>
      <x:c r="G56" s="0" t="s">
        <x:v>51</x:v>
      </x:c>
      <x:c r="H56" s="0" t="s">
        <x:v>52</x:v>
      </x:c>
      <x:c r="I56" s="0" t="s">
        <x:v>53</x:v>
      </x:c>
      <x:c r="J56" s="0">
        <x:v>198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108</x:v>
      </x:c>
      <x:c r="F57" s="0" t="s">
        <x:v>109</x:v>
      </x:c>
      <x:c r="G57" s="0" t="s">
        <x:v>54</x:v>
      </x:c>
      <x:c r="H57" s="0" t="s">
        <x:v>55</x:v>
      </x:c>
      <x:c r="I57" s="0" t="s">
        <x:v>53</x:v>
      </x:c>
      <x:c r="J57" s="0">
        <x:v>188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108</x:v>
      </x:c>
      <x:c r="F58" s="0" t="s">
        <x:v>109</x:v>
      </x:c>
      <x:c r="G58" s="0" t="s">
        <x:v>56</x:v>
      </x:c>
      <x:c r="H58" s="0" t="s">
        <x:v>57</x:v>
      </x:c>
      <x:c r="I58" s="0" t="s">
        <x:v>53</x:v>
      </x:c>
      <x:c r="J58" s="0">
        <x:v>385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108</x:v>
      </x:c>
      <x:c r="F59" s="0" t="s">
        <x:v>109</x:v>
      </x:c>
      <x:c r="G59" s="0" t="s">
        <x:v>58</x:v>
      </x:c>
      <x:c r="H59" s="0" t="s">
        <x:v>59</x:v>
      </x:c>
      <x:c r="I59" s="0" t="s">
        <x:v>53</x:v>
      </x:c>
      <x:c r="J59" s="0">
        <x:v>252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108</x:v>
      </x:c>
      <x:c r="F60" s="0" t="s">
        <x:v>109</x:v>
      </x:c>
      <x:c r="G60" s="0" t="s">
        <x:v>60</x:v>
      </x:c>
      <x:c r="H60" s="0" t="s">
        <x:v>61</x:v>
      </x:c>
      <x:c r="I60" s="0" t="s">
        <x:v>53</x:v>
      </x:c>
      <x:c r="J60" s="0">
        <x:v>233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108</x:v>
      </x:c>
      <x:c r="F61" s="0" t="s">
        <x:v>109</x:v>
      </x:c>
      <x:c r="G61" s="0" t="s">
        <x:v>62</x:v>
      </x:c>
      <x:c r="H61" s="0" t="s">
        <x:v>63</x:v>
      </x:c>
      <x:c r="I61" s="0" t="s">
        <x:v>53</x:v>
      </x:c>
      <x:c r="J61" s="0">
        <x:v>115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108</x:v>
      </x:c>
      <x:c r="F62" s="0" t="s">
        <x:v>109</x:v>
      </x:c>
      <x:c r="G62" s="0" t="s">
        <x:v>64</x:v>
      </x:c>
      <x:c r="H62" s="0" t="s">
        <x:v>65</x:v>
      </x:c>
      <x:c r="I62" s="0" t="s">
        <x:v>53</x:v>
      </x:c>
      <x:c r="J62" s="0">
        <x:v>197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108</x:v>
      </x:c>
      <x:c r="F63" s="0" t="s">
        <x:v>109</x:v>
      </x:c>
      <x:c r="G63" s="0" t="s">
        <x:v>66</x:v>
      </x:c>
      <x:c r="H63" s="0" t="s">
        <x:v>67</x:v>
      </x:c>
      <x:c r="I63" s="0" t="s">
        <x:v>53</x:v>
      </x:c>
      <x:c r="J63" s="0">
        <x:v>1092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108</x:v>
      </x:c>
      <x:c r="F64" s="0" t="s">
        <x:v>109</x:v>
      </x:c>
      <x:c r="G64" s="0" t="s">
        <x:v>68</x:v>
      </x:c>
      <x:c r="H64" s="0" t="s">
        <x:v>69</x:v>
      </x:c>
      <x:c r="I64" s="0" t="s">
        <x:v>53</x:v>
      </x:c>
      <x:c r="J64" s="0">
        <x:v>843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108</x:v>
      </x:c>
      <x:c r="F65" s="0" t="s">
        <x:v>109</x:v>
      </x:c>
      <x:c r="G65" s="0" t="s">
        <x:v>70</x:v>
      </x:c>
      <x:c r="H65" s="0" t="s">
        <x:v>71</x:v>
      </x:c>
      <x:c r="I65" s="0" t="s">
        <x:v>53</x:v>
      </x:c>
      <x:c r="J65" s="0">
        <x:v>2519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108</x:v>
      </x:c>
      <x:c r="F66" s="0" t="s">
        <x:v>109</x:v>
      </x:c>
      <x:c r="G66" s="0" t="s">
        <x:v>72</x:v>
      </x:c>
      <x:c r="H66" s="0" t="s">
        <x:v>73</x:v>
      </x:c>
      <x:c r="I66" s="0" t="s">
        <x:v>53</x:v>
      </x:c>
      <x:c r="J66" s="0">
        <x:v>1760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108</x:v>
      </x:c>
      <x:c r="F67" s="0" t="s">
        <x:v>109</x:v>
      </x:c>
      <x:c r="G67" s="0" t="s">
        <x:v>74</x:v>
      </x:c>
      <x:c r="H67" s="0" t="s">
        <x:v>75</x:v>
      </x:c>
      <x:c r="I67" s="0" t="s">
        <x:v>53</x:v>
      </x:c>
      <x:c r="J67" s="0">
        <x:v>289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108</x:v>
      </x:c>
      <x:c r="F68" s="0" t="s">
        <x:v>109</x:v>
      </x:c>
      <x:c r="G68" s="0" t="s">
        <x:v>76</x:v>
      </x:c>
      <x:c r="H68" s="0" t="s">
        <x:v>77</x:v>
      </x:c>
      <x:c r="I68" s="0" t="s">
        <x:v>53</x:v>
      </x:c>
      <x:c r="J68" s="0">
        <x:v>950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108</x:v>
      </x:c>
      <x:c r="F69" s="0" t="s">
        <x:v>109</x:v>
      </x:c>
      <x:c r="G69" s="0" t="s">
        <x:v>78</x:v>
      </x:c>
      <x:c r="H69" s="0" t="s">
        <x:v>79</x:v>
      </x:c>
      <x:c r="I69" s="0" t="s">
        <x:v>53</x:v>
      </x:c>
      <x:c r="J69" s="0">
        <x:v>259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108</x:v>
      </x:c>
      <x:c r="F70" s="0" t="s">
        <x:v>109</x:v>
      </x:c>
      <x:c r="G70" s="0" t="s">
        <x:v>80</x:v>
      </x:c>
      <x:c r="H70" s="0" t="s">
        <x:v>81</x:v>
      </x:c>
      <x:c r="I70" s="0" t="s">
        <x:v>53</x:v>
      </x:c>
      <x:c r="J70" s="0">
        <x:v>1355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108</x:v>
      </x:c>
      <x:c r="F71" s="0" t="s">
        <x:v>109</x:v>
      </x:c>
      <x:c r="G71" s="0" t="s">
        <x:v>82</x:v>
      </x:c>
      <x:c r="H71" s="0" t="s">
        <x:v>83</x:v>
      </x:c>
      <x:c r="I71" s="0" t="s">
        <x:v>53</x:v>
      </x:c>
      <x:c r="J71" s="0">
        <x:v>485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108</x:v>
      </x:c>
      <x:c r="F72" s="0" t="s">
        <x:v>109</x:v>
      </x:c>
      <x:c r="G72" s="0" t="s">
        <x:v>84</x:v>
      </x:c>
      <x:c r="H72" s="0" t="s">
        <x:v>85</x:v>
      </x:c>
      <x:c r="I72" s="0" t="s">
        <x:v>53</x:v>
      </x:c>
      <x:c r="J72" s="0">
        <x:v>50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108</x:v>
      </x:c>
      <x:c r="F73" s="0" t="s">
        <x:v>109</x:v>
      </x:c>
      <x:c r="G73" s="0" t="s">
        <x:v>86</x:v>
      </x:c>
      <x:c r="H73" s="0" t="s">
        <x:v>87</x:v>
      </x:c>
      <x:c r="I73" s="0" t="s">
        <x:v>53</x:v>
      </x:c>
      <x:c r="J73" s="0">
        <x:v>249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108</x:v>
      </x:c>
      <x:c r="F74" s="0" t="s">
        <x:v>109</x:v>
      </x:c>
      <x:c r="G74" s="0" t="s">
        <x:v>88</x:v>
      </x:c>
      <x:c r="H74" s="0" t="s">
        <x:v>89</x:v>
      </x:c>
      <x:c r="I74" s="0" t="s">
        <x:v>53</x:v>
      </x:c>
      <x:c r="J74" s="0">
        <x:v>198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108</x:v>
      </x:c>
      <x:c r="F75" s="0" t="s">
        <x:v>109</x:v>
      </x:c>
      <x:c r="G75" s="0" t="s">
        <x:v>90</x:v>
      </x:c>
      <x:c r="H75" s="0" t="s">
        <x:v>91</x:v>
      </x:c>
      <x:c r="I75" s="0" t="s">
        <x:v>53</x:v>
      </x:c>
      <x:c r="J75" s="0">
        <x:v>4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108</x:v>
      </x:c>
      <x:c r="F76" s="0" t="s">
        <x:v>109</x:v>
      </x:c>
      <x:c r="G76" s="0" t="s">
        <x:v>92</x:v>
      </x:c>
      <x:c r="H76" s="0" t="s">
        <x:v>93</x:v>
      </x:c>
      <x:c r="I76" s="0" t="s">
        <x:v>53</x:v>
      </x:c>
      <x:c r="J76" s="0">
        <x:v>391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108</x:v>
      </x:c>
      <x:c r="F77" s="0" t="s">
        <x:v>109</x:v>
      </x:c>
      <x:c r="G77" s="0" t="s">
        <x:v>94</x:v>
      </x:c>
      <x:c r="H77" s="0" t="s">
        <x:v>95</x:v>
      </x:c>
      <x:c r="I77" s="0" t="s">
        <x:v>53</x:v>
      </x:c>
      <x:c r="J77" s="0">
        <x:v>471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108</x:v>
      </x:c>
      <x:c r="F78" s="0" t="s">
        <x:v>109</x:v>
      </x:c>
      <x:c r="G78" s="0" t="s">
        <x:v>96</x:v>
      </x:c>
      <x:c r="H78" s="0" t="s">
        <x:v>97</x:v>
      </x:c>
      <x:c r="I78" s="0" t="s">
        <x:v>53</x:v>
      </x:c>
      <x:c r="J78" s="0">
        <x:v>32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108</x:v>
      </x:c>
      <x:c r="F79" s="0" t="s">
        <x:v>109</x:v>
      </x:c>
      <x:c r="G79" s="0" t="s">
        <x:v>98</x:v>
      </x:c>
      <x:c r="H79" s="0" t="s">
        <x:v>99</x:v>
      </x:c>
      <x:c r="I79" s="0" t="s">
        <x:v>53</x:v>
      </x:c>
      <x:c r="J79" s="0">
        <x:v>100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108</x:v>
      </x:c>
      <x:c r="F80" s="0" t="s">
        <x:v>109</x:v>
      </x:c>
      <x:c r="G80" s="0" t="s">
        <x:v>100</x:v>
      </x:c>
      <x:c r="H80" s="0" t="s">
        <x:v>101</x:v>
      </x:c>
      <x:c r="I80" s="0" t="s">
        <x:v>53</x:v>
      </x:c>
      <x:c r="J80" s="0">
        <x:v>190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108</x:v>
      </x:c>
      <x:c r="F81" s="0" t="s">
        <x:v>109</x:v>
      </x:c>
      <x:c r="G81" s="0" t="s">
        <x:v>102</x:v>
      </x:c>
      <x:c r="H81" s="0" t="s">
        <x:v>103</x:v>
      </x:c>
      <x:c r="I81" s="0" t="s">
        <x:v>53</x:v>
      </x:c>
      <x:c r="J81" s="0">
        <x:v>404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108</x:v>
      </x:c>
      <x:c r="F82" s="0" t="s">
        <x:v>109</x:v>
      </x:c>
      <x:c r="G82" s="0" t="s">
        <x:v>104</x:v>
      </x:c>
      <x:c r="H82" s="0" t="s">
        <x:v>105</x:v>
      </x:c>
      <x:c r="I82" s="0" t="s">
        <x:v>53</x:v>
      </x:c>
      <x:c r="J82" s="0">
        <x:v>13209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110</x:v>
      </x:c>
      <x:c r="F83" s="0" t="s">
        <x:v>111</x:v>
      </x:c>
      <x:c r="G83" s="0" t="s">
        <x:v>51</x:v>
      </x:c>
      <x:c r="H83" s="0" t="s">
        <x:v>52</x:v>
      </x:c>
      <x:c r="I83" s="0" t="s">
        <x:v>53</x:v>
      </x:c>
      <x:c r="J83" s="0">
        <x:v>127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110</x:v>
      </x:c>
      <x:c r="F84" s="0" t="s">
        <x:v>111</x:v>
      </x:c>
      <x:c r="G84" s="0" t="s">
        <x:v>54</x:v>
      </x:c>
      <x:c r="H84" s="0" t="s">
        <x:v>55</x:v>
      </x:c>
      <x:c r="I84" s="0" t="s">
        <x:v>53</x:v>
      </x:c>
      <x:c r="J84" s="0">
        <x:v>47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110</x:v>
      </x:c>
      <x:c r="F85" s="0" t="s">
        <x:v>111</x:v>
      </x:c>
      <x:c r="G85" s="0" t="s">
        <x:v>56</x:v>
      </x:c>
      <x:c r="H85" s="0" t="s">
        <x:v>57</x:v>
      </x:c>
      <x:c r="I85" s="0" t="s">
        <x:v>53</x:v>
      </x:c>
      <x:c r="J85" s="0">
        <x:v>142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110</x:v>
      </x:c>
      <x:c r="F86" s="0" t="s">
        <x:v>111</x:v>
      </x:c>
      <x:c r="G86" s="0" t="s">
        <x:v>58</x:v>
      </x:c>
      <x:c r="H86" s="0" t="s">
        <x:v>59</x:v>
      </x:c>
      <x:c r="I86" s="0" t="s">
        <x:v>53</x:v>
      </x:c>
      <x:c r="J86" s="0">
        <x:v>137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110</x:v>
      </x:c>
      <x:c r="F87" s="0" t="s">
        <x:v>111</x:v>
      </x:c>
      <x:c r="G87" s="0" t="s">
        <x:v>60</x:v>
      </x:c>
      <x:c r="H87" s="0" t="s">
        <x:v>61</x:v>
      </x:c>
      <x:c r="I87" s="0" t="s">
        <x:v>53</x:v>
      </x:c>
      <x:c r="J87" s="0">
        <x:v>122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110</x:v>
      </x:c>
      <x:c r="F88" s="0" t="s">
        <x:v>111</x:v>
      </x:c>
      <x:c r="G88" s="0" t="s">
        <x:v>62</x:v>
      </x:c>
      <x:c r="H88" s="0" t="s">
        <x:v>63</x:v>
      </x:c>
      <x:c r="I88" s="0" t="s">
        <x:v>53</x:v>
      </x:c>
      <x:c r="J88" s="0">
        <x:v>105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110</x:v>
      </x:c>
      <x:c r="F89" s="0" t="s">
        <x:v>111</x:v>
      </x:c>
      <x:c r="G89" s="0" t="s">
        <x:v>64</x:v>
      </x:c>
      <x:c r="H89" s="0" t="s">
        <x:v>65</x:v>
      </x:c>
      <x:c r="I89" s="0" t="s">
        <x:v>53</x:v>
      </x:c>
      <x:c r="J89" s="0">
        <x:v>104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110</x:v>
      </x:c>
      <x:c r="F90" s="0" t="s">
        <x:v>111</x:v>
      </x:c>
      <x:c r="G90" s="0" t="s">
        <x:v>66</x:v>
      </x:c>
      <x:c r="H90" s="0" t="s">
        <x:v>67</x:v>
      </x:c>
      <x:c r="I90" s="0" t="s">
        <x:v>53</x:v>
      </x:c>
      <x:c r="J90" s="0">
        <x:v>547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110</x:v>
      </x:c>
      <x:c r="F91" s="0" t="s">
        <x:v>111</x:v>
      </x:c>
      <x:c r="G91" s="0" t="s">
        <x:v>68</x:v>
      </x:c>
      <x:c r="H91" s="0" t="s">
        <x:v>69</x:v>
      </x:c>
      <x:c r="I91" s="0" t="s">
        <x:v>53</x:v>
      </x:c>
      <x:c r="J91" s="0">
        <x:v>337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110</x:v>
      </x:c>
      <x:c r="F92" s="0" t="s">
        <x:v>111</x:v>
      </x:c>
      <x:c r="G92" s="0" t="s">
        <x:v>70</x:v>
      </x:c>
      <x:c r="H92" s="0" t="s">
        <x:v>71</x:v>
      </x:c>
      <x:c r="I92" s="0" t="s">
        <x:v>53</x:v>
      </x:c>
      <x:c r="J92" s="0">
        <x:v>779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110</x:v>
      </x:c>
      <x:c r="F93" s="0" t="s">
        <x:v>111</x:v>
      </x:c>
      <x:c r="G93" s="0" t="s">
        <x:v>72</x:v>
      </x:c>
      <x:c r="H93" s="0" t="s">
        <x:v>73</x:v>
      </x:c>
      <x:c r="I93" s="0" t="s">
        <x:v>53</x:v>
      </x:c>
      <x:c r="J93" s="0">
        <x:v>526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110</x:v>
      </x:c>
      <x:c r="F94" s="0" t="s">
        <x:v>111</x:v>
      </x:c>
      <x:c r="G94" s="0" t="s">
        <x:v>74</x:v>
      </x:c>
      <x:c r="H94" s="0" t="s">
        <x:v>75</x:v>
      </x:c>
      <x:c r="I94" s="0" t="s">
        <x:v>53</x:v>
      </x:c>
      <x:c r="J94" s="0">
        <x:v>260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110</x:v>
      </x:c>
      <x:c r="F95" s="0" t="s">
        <x:v>111</x:v>
      </x:c>
      <x:c r="G95" s="0" t="s">
        <x:v>76</x:v>
      </x:c>
      <x:c r="H95" s="0" t="s">
        <x:v>77</x:v>
      </x:c>
      <x:c r="I95" s="0" t="s">
        <x:v>53</x:v>
      </x:c>
      <x:c r="J95" s="0">
        <x:v>400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110</x:v>
      </x:c>
      <x:c r="F96" s="0" t="s">
        <x:v>111</x:v>
      </x:c>
      <x:c r="G96" s="0" t="s">
        <x:v>78</x:v>
      </x:c>
      <x:c r="H96" s="0" t="s">
        <x:v>79</x:v>
      </x:c>
      <x:c r="I96" s="0" t="s">
        <x:v>53</x:v>
      </x:c>
      <x:c r="J96" s="0">
        <x:v>118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110</x:v>
      </x:c>
      <x:c r="F97" s="0" t="s">
        <x:v>111</x:v>
      </x:c>
      <x:c r="G97" s="0" t="s">
        <x:v>80</x:v>
      </x:c>
      <x:c r="H97" s="0" t="s">
        <x:v>81</x:v>
      </x:c>
      <x:c r="I97" s="0" t="s">
        <x:v>53</x:v>
      </x:c>
      <x:c r="J97" s="0">
        <x:v>272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110</x:v>
      </x:c>
      <x:c r="F98" s="0" t="s">
        <x:v>111</x:v>
      </x:c>
      <x:c r="G98" s="0" t="s">
        <x:v>82</x:v>
      </x:c>
      <x:c r="H98" s="0" t="s">
        <x:v>83</x:v>
      </x:c>
      <x:c r="I98" s="0" t="s">
        <x:v>53</x:v>
      </x:c>
      <x:c r="J98" s="0">
        <x:v>142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110</x:v>
      </x:c>
      <x:c r="F99" s="0" t="s">
        <x:v>111</x:v>
      </x:c>
      <x:c r="G99" s="0" t="s">
        <x:v>84</x:v>
      </x:c>
      <x:c r="H99" s="0" t="s">
        <x:v>85</x:v>
      </x:c>
      <x:c r="I99" s="0" t="s">
        <x:v>53</x:v>
      </x:c>
      <x:c r="J99" s="0">
        <x:v>3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110</x:v>
      </x:c>
      <x:c r="F100" s="0" t="s">
        <x:v>111</x:v>
      </x:c>
      <x:c r="G100" s="0" t="s">
        <x:v>86</x:v>
      </x:c>
      <x:c r="H100" s="0" t="s">
        <x:v>87</x:v>
      </x:c>
      <x:c r="I100" s="0" t="s">
        <x:v>53</x:v>
      </x:c>
      <x:c r="J100" s="0">
        <x:v>71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110</x:v>
      </x:c>
      <x:c r="F101" s="0" t="s">
        <x:v>111</x:v>
      </x:c>
      <x:c r="G101" s="0" t="s">
        <x:v>88</x:v>
      </x:c>
      <x:c r="H101" s="0" t="s">
        <x:v>89</x:v>
      </x:c>
      <x:c r="I101" s="0" t="s">
        <x:v>53</x:v>
      </x:c>
      <x:c r="J101" s="0">
        <x:v>38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110</x:v>
      </x:c>
      <x:c r="F102" s="0" t="s">
        <x:v>111</x:v>
      </x:c>
      <x:c r="G102" s="0" t="s">
        <x:v>90</x:v>
      </x:c>
      <x:c r="H102" s="0" t="s">
        <x:v>91</x:v>
      </x:c>
      <x:c r="I102" s="0" t="s">
        <x:v>53</x:v>
      </x:c>
      <x:c r="J102" s="0">
        <x:v>14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110</x:v>
      </x:c>
      <x:c r="F103" s="0" t="s">
        <x:v>111</x:v>
      </x:c>
      <x:c r="G103" s="0" t="s">
        <x:v>92</x:v>
      </x:c>
      <x:c r="H103" s="0" t="s">
        <x:v>93</x:v>
      </x:c>
      <x:c r="I103" s="0" t="s">
        <x:v>53</x:v>
      </x:c>
      <x:c r="J103" s="0">
        <x:v>441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110</x:v>
      </x:c>
      <x:c r="F104" s="0" t="s">
        <x:v>111</x:v>
      </x:c>
      <x:c r="G104" s="0" t="s">
        <x:v>94</x:v>
      </x:c>
      <x:c r="H104" s="0" t="s">
        <x:v>95</x:v>
      </x:c>
      <x:c r="I104" s="0" t="s">
        <x:v>53</x:v>
      </x:c>
      <x:c r="J104" s="0">
        <x:v>263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110</x:v>
      </x:c>
      <x:c r="F105" s="0" t="s">
        <x:v>111</x:v>
      </x:c>
      <x:c r="G105" s="0" t="s">
        <x:v>96</x:v>
      </x:c>
      <x:c r="H105" s="0" t="s">
        <x:v>97</x:v>
      </x:c>
      <x:c r="I105" s="0" t="s">
        <x:v>53</x:v>
      </x:c>
      <x:c r="J105" s="0">
        <x:v>39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110</x:v>
      </x:c>
      <x:c r="F106" s="0" t="s">
        <x:v>111</x:v>
      </x:c>
      <x:c r="G106" s="0" t="s">
        <x:v>98</x:v>
      </x:c>
      <x:c r="H106" s="0" t="s">
        <x:v>99</x:v>
      </x:c>
      <x:c r="I106" s="0" t="s">
        <x:v>53</x:v>
      </x:c>
      <x:c r="J106" s="0">
        <x:v>55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110</x:v>
      </x:c>
      <x:c r="F107" s="0" t="s">
        <x:v>111</x:v>
      </x:c>
      <x:c r="G107" s="0" t="s">
        <x:v>100</x:v>
      </x:c>
      <x:c r="H107" s="0" t="s">
        <x:v>101</x:v>
      </x:c>
      <x:c r="I107" s="0" t="s">
        <x:v>53</x:v>
      </x:c>
      <x:c r="J107" s="0">
        <x:v>90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110</x:v>
      </x:c>
      <x:c r="F108" s="0" t="s">
        <x:v>111</x:v>
      </x:c>
      <x:c r="G108" s="0" t="s">
        <x:v>102</x:v>
      </x:c>
      <x:c r="H108" s="0" t="s">
        <x:v>103</x:v>
      </x:c>
      <x:c r="I108" s="0" t="s">
        <x:v>53</x:v>
      </x:c>
      <x:c r="J108" s="0">
        <x:v>223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110</x:v>
      </x:c>
      <x:c r="F109" s="0" t="s">
        <x:v>111</x:v>
      </x:c>
      <x:c r="G109" s="0" t="s">
        <x:v>104</x:v>
      </x:c>
      <x:c r="H109" s="0" t="s">
        <x:v>105</x:v>
      </x:c>
      <x:c r="I109" s="0" t="s">
        <x:v>53</x:v>
      </x:c>
      <x:c r="J109" s="0">
        <x:v>5402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112</x:v>
      </x:c>
      <x:c r="F110" s="0" t="s">
        <x:v>113</x:v>
      </x:c>
      <x:c r="G110" s="0" t="s">
        <x:v>51</x:v>
      </x:c>
      <x:c r="H110" s="0" t="s">
        <x:v>52</x:v>
      </x:c>
      <x:c r="I110" s="0" t="s">
        <x:v>53</x:v>
      </x:c>
      <x:c r="J110" s="0">
        <x:v>2967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112</x:v>
      </x:c>
      <x:c r="F111" s="0" t="s">
        <x:v>113</x:v>
      </x:c>
      <x:c r="G111" s="0" t="s">
        <x:v>54</x:v>
      </x:c>
      <x:c r="H111" s="0" t="s">
        <x:v>55</x:v>
      </x:c>
      <x:c r="I111" s="0" t="s">
        <x:v>53</x:v>
      </x:c>
      <x:c r="J111" s="0">
        <x:v>2102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112</x:v>
      </x:c>
      <x:c r="F112" s="0" t="s">
        <x:v>113</x:v>
      </x:c>
      <x:c r="G112" s="0" t="s">
        <x:v>56</x:v>
      </x:c>
      <x:c r="H112" s="0" t="s">
        <x:v>57</x:v>
      </x:c>
      <x:c r="I112" s="0" t="s">
        <x:v>53</x:v>
      </x:c>
      <x:c r="J112" s="0">
        <x:v>3346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112</x:v>
      </x:c>
      <x:c r="F113" s="0" t="s">
        <x:v>113</x:v>
      </x:c>
      <x:c r="G113" s="0" t="s">
        <x:v>58</x:v>
      </x:c>
      <x:c r="H113" s="0" t="s">
        <x:v>59</x:v>
      </x:c>
      <x:c r="I113" s="0" t="s">
        <x:v>53</x:v>
      </x:c>
      <x:c r="J113" s="0">
        <x:v>3087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112</x:v>
      </x:c>
      <x:c r="F114" s="0" t="s">
        <x:v>113</x:v>
      </x:c>
      <x:c r="G114" s="0" t="s">
        <x:v>60</x:v>
      </x:c>
      <x:c r="H114" s="0" t="s">
        <x:v>61</x:v>
      </x:c>
      <x:c r="I114" s="0" t="s">
        <x:v>53</x:v>
      </x:c>
      <x:c r="J114" s="0">
        <x:v>2665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112</x:v>
      </x:c>
      <x:c r="F115" s="0" t="s">
        <x:v>113</x:v>
      </x:c>
      <x:c r="G115" s="0" t="s">
        <x:v>62</x:v>
      </x:c>
      <x:c r="H115" s="0" t="s">
        <x:v>63</x:v>
      </x:c>
      <x:c r="I115" s="0" t="s">
        <x:v>53</x:v>
      </x:c>
      <x:c r="J115" s="0">
        <x:v>2207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112</x:v>
      </x:c>
      <x:c r="F116" s="0" t="s">
        <x:v>113</x:v>
      </x:c>
      <x:c r="G116" s="0" t="s">
        <x:v>64</x:v>
      </x:c>
      <x:c r="H116" s="0" t="s">
        <x:v>65</x:v>
      </x:c>
      <x:c r="I116" s="0" t="s">
        <x:v>53</x:v>
      </x:c>
      <x:c r="J116" s="0">
        <x:v>1347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112</x:v>
      </x:c>
      <x:c r="F117" s="0" t="s">
        <x:v>113</x:v>
      </x:c>
      <x:c r="G117" s="0" t="s">
        <x:v>66</x:v>
      </x:c>
      <x:c r="H117" s="0" t="s">
        <x:v>67</x:v>
      </x:c>
      <x:c r="I117" s="0" t="s">
        <x:v>53</x:v>
      </x:c>
      <x:c r="J117" s="0">
        <x:v>7490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112</x:v>
      </x:c>
      <x:c r="F118" s="0" t="s">
        <x:v>113</x:v>
      </x:c>
      <x:c r="G118" s="0" t="s">
        <x:v>68</x:v>
      </x:c>
      <x:c r="H118" s="0" t="s">
        <x:v>69</x:v>
      </x:c>
      <x:c r="I118" s="0" t="s">
        <x:v>53</x:v>
      </x:c>
      <x:c r="J118" s="0">
        <x:v>5088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112</x:v>
      </x:c>
      <x:c r="F119" s="0" t="s">
        <x:v>113</x:v>
      </x:c>
      <x:c r="G119" s="0" t="s">
        <x:v>70</x:v>
      </x:c>
      <x:c r="H119" s="0" t="s">
        <x:v>71</x:v>
      </x:c>
      <x:c r="I119" s="0" t="s">
        <x:v>53</x:v>
      </x:c>
      <x:c r="J119" s="0">
        <x:v>13043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112</x:v>
      </x:c>
      <x:c r="F120" s="0" t="s">
        <x:v>113</x:v>
      </x:c>
      <x:c r="G120" s="0" t="s">
        <x:v>72</x:v>
      </x:c>
      <x:c r="H120" s="0" t="s">
        <x:v>73</x:v>
      </x:c>
      <x:c r="I120" s="0" t="s">
        <x:v>53</x:v>
      </x:c>
      <x:c r="J120" s="0">
        <x:v>8310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112</x:v>
      </x:c>
      <x:c r="F121" s="0" t="s">
        <x:v>113</x:v>
      </x:c>
      <x:c r="G121" s="0" t="s">
        <x:v>74</x:v>
      </x:c>
      <x:c r="H121" s="0" t="s">
        <x:v>75</x:v>
      </x:c>
      <x:c r="I121" s="0" t="s">
        <x:v>53</x:v>
      </x:c>
      <x:c r="J121" s="0">
        <x:v>4236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112</x:v>
      </x:c>
      <x:c r="F122" s="0" t="s">
        <x:v>113</x:v>
      </x:c>
      <x:c r="G122" s="0" t="s">
        <x:v>76</x:v>
      </x:c>
      <x:c r="H122" s="0" t="s">
        <x:v>77</x:v>
      </x:c>
      <x:c r="I122" s="0" t="s">
        <x:v>53</x:v>
      </x:c>
      <x:c r="J122" s="0">
        <x:v>8683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112</x:v>
      </x:c>
      <x:c r="F123" s="0" t="s">
        <x:v>113</x:v>
      </x:c>
      <x:c r="G123" s="0" t="s">
        <x:v>78</x:v>
      </x:c>
      <x:c r="H123" s="0" t="s">
        <x:v>79</x:v>
      </x:c>
      <x:c r="I123" s="0" t="s">
        <x:v>53</x:v>
      </x:c>
      <x:c r="J123" s="0">
        <x:v>1874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112</x:v>
      </x:c>
      <x:c r="F124" s="0" t="s">
        <x:v>113</x:v>
      </x:c>
      <x:c r="G124" s="0" t="s">
        <x:v>80</x:v>
      </x:c>
      <x:c r="H124" s="0" t="s">
        <x:v>81</x:v>
      </x:c>
      <x:c r="I124" s="0" t="s">
        <x:v>53</x:v>
      </x:c>
      <x:c r="J124" s="0">
        <x:v>7162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112</x:v>
      </x:c>
      <x:c r="F125" s="0" t="s">
        <x:v>113</x:v>
      </x:c>
      <x:c r="G125" s="0" t="s">
        <x:v>82</x:v>
      </x:c>
      <x:c r="H125" s="0" t="s">
        <x:v>83</x:v>
      </x:c>
      <x:c r="I125" s="0" t="s">
        <x:v>53</x:v>
      </x:c>
      <x:c r="J125" s="0">
        <x:v>4000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112</x:v>
      </x:c>
      <x:c r="F126" s="0" t="s">
        <x:v>113</x:v>
      </x:c>
      <x:c r="G126" s="0" t="s">
        <x:v>84</x:v>
      </x:c>
      <x:c r="H126" s="0" t="s">
        <x:v>85</x:v>
      </x:c>
      <x:c r="I126" s="0" t="s">
        <x:v>53</x:v>
      </x:c>
      <x:c r="J126" s="0">
        <x:v>110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112</x:v>
      </x:c>
      <x:c r="F127" s="0" t="s">
        <x:v>113</x:v>
      </x:c>
      <x:c r="G127" s="0" t="s">
        <x:v>86</x:v>
      </x:c>
      <x:c r="H127" s="0" t="s">
        <x:v>87</x:v>
      </x:c>
      <x:c r="I127" s="0" t="s">
        <x:v>53</x:v>
      </x:c>
      <x:c r="J127" s="0">
        <x:v>2063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112</x:v>
      </x:c>
      <x:c r="F128" s="0" t="s">
        <x:v>113</x:v>
      </x:c>
      <x:c r="G128" s="0" t="s">
        <x:v>88</x:v>
      </x:c>
      <x:c r="H128" s="0" t="s">
        <x:v>89</x:v>
      </x:c>
      <x:c r="I128" s="0" t="s">
        <x:v>53</x:v>
      </x:c>
      <x:c r="J128" s="0">
        <x:v>2093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112</x:v>
      </x:c>
      <x:c r="F129" s="0" t="s">
        <x:v>113</x:v>
      </x:c>
      <x:c r="G129" s="0" t="s">
        <x:v>90</x:v>
      </x:c>
      <x:c r="H129" s="0" t="s">
        <x:v>91</x:v>
      </x:c>
      <x:c r="I129" s="0" t="s">
        <x:v>53</x:v>
      </x:c>
      <x:c r="J129" s="0">
        <x:v>141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112</x:v>
      </x:c>
      <x:c r="F130" s="0" t="s">
        <x:v>113</x:v>
      </x:c>
      <x:c r="G130" s="0" t="s">
        <x:v>92</x:v>
      </x:c>
      <x:c r="H130" s="0" t="s">
        <x:v>93</x:v>
      </x:c>
      <x:c r="I130" s="0" t="s">
        <x:v>53</x:v>
      </x:c>
      <x:c r="J130" s="0">
        <x:v>6151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112</x:v>
      </x:c>
      <x:c r="F131" s="0" t="s">
        <x:v>113</x:v>
      </x:c>
      <x:c r="G131" s="0" t="s">
        <x:v>94</x:v>
      </x:c>
      <x:c r="H131" s="0" t="s">
        <x:v>95</x:v>
      </x:c>
      <x:c r="I131" s="0" t="s">
        <x:v>53</x:v>
      </x:c>
      <x:c r="J131" s="0">
        <x:v>5571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96</x:v>
      </x:c>
      <x:c r="H132" s="0" t="s">
        <x:v>97</x:v>
      </x:c>
      <x:c r="I132" s="0" t="s">
        <x:v>53</x:v>
      </x:c>
      <x:c r="J132" s="0">
        <x:v>478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98</x:v>
      </x:c>
      <x:c r="H133" s="0" t="s">
        <x:v>99</x:v>
      </x:c>
      <x:c r="I133" s="0" t="s">
        <x:v>53</x:v>
      </x:c>
      <x:c r="J133" s="0">
        <x:v>1643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100</x:v>
      </x:c>
      <x:c r="H134" s="0" t="s">
        <x:v>101</x:v>
      </x:c>
      <x:c r="I134" s="0" t="s">
        <x:v>53</x:v>
      </x:c>
      <x:c r="J134" s="0">
        <x:v>3033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102</x:v>
      </x:c>
      <x:c r="H135" s="0" t="s">
        <x:v>103</x:v>
      </x:c>
      <x:c r="I135" s="0" t="s">
        <x:v>53</x:v>
      </x:c>
      <x:c r="J135" s="0">
        <x:v>7330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104</x:v>
      </x:c>
      <x:c r="H136" s="0" t="s">
        <x:v>105</x:v>
      </x:c>
      <x:c r="I136" s="0" t="s">
        <x:v>53</x:v>
      </x:c>
      <x:c r="J136" s="0">
        <x:v>106220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" sheet="Unpivoted"/>
  </x:cacheSource>
  <x:cacheFields>
    <x:cacheField name="STATISTIC">
      <x:sharedItems count="1">
        <x:s v="SAP2022T2T4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75V04524">
      <x:sharedItems count="5">
        <x:s v="CA"/>
        <x:s v="OR"/>
        <x:s v="NR"/>
        <x:s v="NS"/>
        <x:s v="T"/>
      </x:sharedItems>
    </x:cacheField>
    <x:cacheField name="Religion">
      <x:sharedItems count="5">
        <x:s v="Catholic"/>
        <x:s v="Other religion"/>
        <x:s v="No religion"/>
        <x:s v="Not stated"/>
        <x:s v="Total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06220" count="129">
        <x:n v="2485"/>
        <x:n v="1789"/>
        <x:n v="2657"/>
        <x:n v="2510"/>
        <x:n v="2152"/>
        <x:n v="1875"/>
        <x:n v="993"/>
        <x:n v="5542"/>
        <x:n v="3628"/>
        <x:n v="8471"/>
        <x:n v="5011"/>
        <x:n v="3552"/>
        <x:n v="6951"/>
        <x:n v="1413"/>
        <x:n v="5147"/>
        <x:n v="3231"/>
        <x:n v="53"/>
        <x:n v="1646"/>
        <x:n v="1759"/>
        <x:n v="121"/>
        <x:n v="5172"/>
        <x:n v="4603"/>
        <x:n v="402"/>
        <x:n v="1426"/>
        <x:n v="2644"/>
        <x:n v="6458"/>
        <x:n v="81691"/>
        <x:n v="157"/>
        <x:n v="78"/>
        <x:n v="162"/>
        <x:n v="188"/>
        <x:n v="158"/>
        <x:n v="112"/>
        <x:n v="309"/>
        <x:n v="280"/>
        <x:n v="1274"/>
        <x:n v="1013"/>
        <x:n v="135"/>
        <x:n v="382"/>
        <x:n v="84"/>
        <x:n v="388"/>
        <x:n v="142"/>
        <x:n v="4"/>
        <x:n v="97"/>
        <x:n v="98"/>
        <x:n v="2"/>
        <x:n v="147"/>
        <x:n v="234"/>
        <x:n v="5"/>
        <x:n v="62"/>
        <x:n v="109"/>
        <x:n v="245"/>
        <x:n v="5918"/>
        <x:n v="198"/>
        <x:n v="385"/>
        <x:n v="252"/>
        <x:n v="233"/>
        <x:n v="115"/>
        <x:n v="197"/>
        <x:n v="1092"/>
        <x:n v="843"/>
        <x:n v="2519"/>
        <x:n v="1760"/>
        <x:n v="289"/>
        <x:n v="950"/>
        <x:n v="259"/>
        <x:n v="1355"/>
        <x:n v="485"/>
        <x:n v="50"/>
        <x:n v="249"/>
        <x:n v="391"/>
        <x:n v="471"/>
        <x:n v="32"/>
        <x:n v="100"/>
        <x:n v="190"/>
        <x:n v="404"/>
        <x:n v="13209"/>
        <x:n v="127"/>
        <x:n v="47"/>
        <x:n v="137"/>
        <x:n v="122"/>
        <x:n v="105"/>
        <x:n v="104"/>
        <x:n v="547"/>
        <x:n v="337"/>
        <x:n v="779"/>
        <x:n v="526"/>
        <x:n v="260"/>
        <x:n v="400"/>
        <x:n v="118"/>
        <x:n v="272"/>
        <x:n v="3"/>
        <x:n v="71"/>
        <x:n v="38"/>
        <x:n v="14"/>
        <x:n v="441"/>
        <x:n v="263"/>
        <x:n v="39"/>
        <x:n v="55"/>
        <x:n v="90"/>
        <x:n v="223"/>
        <x:n v="5402"/>
        <x:n v="2967"/>
        <x:n v="2102"/>
        <x:n v="3346"/>
        <x:n v="3087"/>
        <x:n v="2665"/>
        <x:n v="2207"/>
        <x:n v="1347"/>
        <x:n v="7490"/>
        <x:n v="5088"/>
        <x:n v="13043"/>
        <x:n v="8310"/>
        <x:n v="4236"/>
        <x:n v="8683"/>
        <x:n v="1874"/>
        <x:n v="7162"/>
        <x:n v="4000"/>
        <x:n v="110"/>
        <x:n v="2063"/>
        <x:n v="2093"/>
        <x:n v="141"/>
        <x:n v="6151"/>
        <x:n v="5571"/>
        <x:n v="478"/>
        <x:n v="1643"/>
        <x:n v="3033"/>
        <x:n v="7330"/>
        <x:n v="1062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