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6db10884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abf948d7424487c6748f2f985ef1.psmdcp" Id="R731340bc4e09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<x:sst xmlns:x="http://schemas.openxmlformats.org/spreadsheetml/2006/main">
  <x:si>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</x:si>
  <x:si>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</x:si>
  <x:si>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SAP2022T2T3NUTS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</x:si>
  <x:si>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</x:si>
  <x:si>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</x:si>
  <x:si>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</x:si>
  <x:si>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</x:si>
  <x:si>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</x:si>
  <x:si>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</x:si>
  <x:si>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</x:si>
  <x:si>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</x:si>
  <x:si>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https://ws.cso.ie/public/api.restful/PxStat.Data.Cube_API.ReadDataset/SAP2022T2T3NUTS/XLSX/2007/en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</x:si>
  <x:si>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</x:si>
  <x:si>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</x:si>
  <x:si>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</x:si>
  <x:si>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</x:si>
  <x:si>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</x:si>
  <x:si>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</x:si>
  <x:si>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</x:si>
  <x:si>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</x:si>
  <x:si>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</x:si>
  <x:si>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</x:si>
  <x:si>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</x:si>
  <x:si>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</x:si>
  <x:si>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</x:si>
  <x:si>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</x:si>
  <x:si>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</x:si>
  <x:si>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</x:si>
  <x:si>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</x:si>
  <x:si>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</x:si>
  <x:si>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</x:si>
  <x:si>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</x:si>
  <x:si>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</x:si>
  <x:si>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</x:si>
  <x:si>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</x:si>
  <x:si>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</x:si>
  <x:si>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</x:si>
  <x:si>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</x:si>
  <x:si>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</x:si>
  <x:si>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</x:si>
  <x:si>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</x:si>
  <x:si>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</x:si>
  <x:si>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C03780V04529</x:t>
  </x:si>
  <x:si>
    <x:t>Usual Residence 1 Year Ago</x:t>
  </x:si>
  <x:si>
    <x:t>C03880V04631</x:t>
  </x:si>
  <x:si>
    <x:t>NUTS 3 Region</x:t>
  </x:si>
  <x:si>
    <x:t>UNIT</x:t>
  </x:si>
  <x:si>
    <x:t>VALUE</x:t>
  </x:si>
  <x:si>
    <x:t>SAP2022T2T3C01</x:t>
  </x:si>
  <x:si>
    <x:t>2022</x:t>
  </x:si>
  <x:si>
    <x:t>SA</x:t>
  </x:si>
  <x:si>
    <x:t>Same Address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</x:si>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</x:sst>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Census Year"/>
    <x:tableColumn id="5" name="C03780V04529"/>
    <x:tableColumn id="6" name="Usual Residence 1 Year Ago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424911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4672993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387240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440769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465094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421709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673730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1290399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699557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294495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188415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10681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16985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14952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13658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28676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71683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23420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8360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76683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5961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8457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7623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7692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7433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16909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16791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5817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89512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5468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7482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6766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5078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12012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40379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8969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3358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5027603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409350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473693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494435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448137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721851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1419370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748737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312030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58" maxValue="5027603" count="45">
        <x:n v="4672993"/>
        <x:n v="387240"/>
        <x:n v="440769"/>
        <x:n v="465094"/>
        <x:n v="421709"/>
        <x:n v="673730"/>
        <x:n v="1290399"/>
        <x:n v="699557"/>
        <x:n v="294495"/>
        <x:n v="188415"/>
        <x:n v="10681"/>
        <x:n v="16985"/>
        <x:n v="14952"/>
        <x:n v="13658"/>
        <x:n v="28676"/>
        <x:n v="71683"/>
        <x:n v="23420"/>
        <x:n v="8360"/>
        <x:n v="76683"/>
        <x:n v="5961"/>
        <x:n v="8457"/>
        <x:n v="7623"/>
        <x:n v="7692"/>
        <x:n v="7433"/>
        <x:n v="16909"/>
        <x:n v="16791"/>
        <x:n v="5817"/>
        <x:n v="89512"/>
        <x:n v="5468"/>
        <x:n v="7482"/>
        <x:n v="6766"/>
        <x:n v="5078"/>
        <x:n v="12012"/>
        <x:n v="40379"/>
        <x:n v="8969"/>
        <x:n v="3358"/>
        <x:n v="5027603"/>
        <x:n v="409350"/>
        <x:n v="473693"/>
        <x:n v="494435"/>
        <x:n v="448137"/>
        <x:n v="721851"/>
        <x:n v="1419370"/>
        <x:n v="748737"/>
        <x:n v="312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3C01"/>
    <s v="Usually resident population aged 1 year and over by usual residence 1 year before Census Day"/>
    <s v="2022"/>
    <s v="2022"/>
    <s v="SA"/>
    <s v="Same Address"/>
    <s v="IE0"/>
    <s v="Ireland"/>
    <s v="Number"/>
    <n v="4672993"/>
  </r>
  <r>
    <s v="SAP2022T2T3C01"/>
    <s v="Usually resident population aged 1 year and over by usual residence 1 year before Census Day"/>
    <s v="2022"/>
    <s v="2022"/>
    <s v="SA"/>
    <s v="Same Address"/>
    <s v="B1A65D7C-1984-4A87-AD58-0E846812C992"/>
    <s v="Border"/>
    <s v="Number"/>
    <n v="387240"/>
  </r>
  <r>
    <s v="SAP2022T2T3C01"/>
    <s v="Usually resident population aged 1 year and over by usual residence 1 year before Census Day"/>
    <s v="2022"/>
    <s v="2022"/>
    <s v="SA"/>
    <s v="Same Address"/>
    <s v="A69CA800-8D87-4920-A7C1-50426A1D39B4"/>
    <s v="West"/>
    <s v="Number"/>
    <n v="440769"/>
  </r>
  <r>
    <s v="SAP2022T2T3C01"/>
    <s v="Usually resident population aged 1 year and over by usual residence 1 year before Census Day"/>
    <s v="2022"/>
    <s v="2022"/>
    <s v="SA"/>
    <s v="Same Address"/>
    <s v="42C5C2A5-2D71-4BD1-BDB5-BD7D3198CD78"/>
    <s v="Mid-West"/>
    <s v="Number"/>
    <n v="465094"/>
  </r>
  <r>
    <s v="SAP2022T2T3C01"/>
    <s v="Usually resident population aged 1 year and over by usual residence 1 year before Census Day"/>
    <s v="2022"/>
    <s v="2022"/>
    <s v="SA"/>
    <s v="Same Address"/>
    <s v="27C93D4E-AD0E-4B0C-8FA8-3566AEEDA5CC"/>
    <s v="South-East"/>
    <s v="Number"/>
    <n v="421709"/>
  </r>
  <r>
    <s v="SAP2022T2T3C01"/>
    <s v="Usually resident population aged 1 year and over by usual residence 1 year before Census Day"/>
    <s v="2022"/>
    <s v="2022"/>
    <s v="SA"/>
    <s v="Same Address"/>
    <s v="604546A1-A856-4B9B-AD46-E88B27C27155"/>
    <s v="South-West"/>
    <s v="Number"/>
    <n v="673730"/>
  </r>
  <r>
    <s v="SAP2022T2T3C01"/>
    <s v="Usually resident population aged 1 year and over by usual residence 1 year before Census Day"/>
    <s v="2022"/>
    <s v="2022"/>
    <s v="SA"/>
    <s v="Same Address"/>
    <s v="F97E459B-57ED-49C0-8A28-2BC1C7F08E88"/>
    <s v="Dublin"/>
    <s v="Number"/>
    <n v="1290399"/>
  </r>
  <r>
    <s v="SAP2022T2T3C01"/>
    <s v="Usually resident population aged 1 year and over by usual residence 1 year before Census Day"/>
    <s v="2022"/>
    <s v="2022"/>
    <s v="SA"/>
    <s v="Same Address"/>
    <s v="8E4862CC-7E43-4BF5-A4EF-B2D5ECBA61EF"/>
    <s v="Mid-East"/>
    <s v="Number"/>
    <n v="699557"/>
  </r>
  <r>
    <s v="SAP2022T2T3C01"/>
    <s v="Usually resident population aged 1 year and over by usual residence 1 year before Census Day"/>
    <s v="2022"/>
    <s v="2022"/>
    <s v="SA"/>
    <s v="Same Address"/>
    <s v="B26C8BAA-F3C5-49A9-B74E-D7FED1823E65"/>
    <s v="Midlands"/>
    <s v="Number"/>
    <n v="294495"/>
  </r>
  <r>
    <s v="SAP2022T2T3C01"/>
    <s v="Usually resident population aged 1 year and over by usual residence 1 year before Census Day"/>
    <s v="2022"/>
    <s v="2022"/>
    <s v="EC"/>
    <s v="Elsewhere in county"/>
    <s v="IE0"/>
    <s v="Ireland"/>
    <s v="Number"/>
    <n v="188415"/>
  </r>
  <r>
    <s v="SAP2022T2T3C01"/>
    <s v="Usually resident population aged 1 year and over by usual residence 1 year before Census Day"/>
    <s v="2022"/>
    <s v="2022"/>
    <s v="EC"/>
    <s v="Elsewhere in county"/>
    <s v="B1A65D7C-1984-4A87-AD58-0E846812C992"/>
    <s v="Border"/>
    <s v="Number"/>
    <n v="10681"/>
  </r>
  <r>
    <s v="SAP2022T2T3C01"/>
    <s v="Usually resident population aged 1 year and over by usual residence 1 year before Census Day"/>
    <s v="2022"/>
    <s v="2022"/>
    <s v="EC"/>
    <s v="Elsewhere in county"/>
    <s v="A69CA800-8D87-4920-A7C1-50426A1D39B4"/>
    <s v="West"/>
    <s v="Number"/>
    <n v="16985"/>
  </r>
  <r>
    <s v="SAP2022T2T3C01"/>
    <s v="Usually resident population aged 1 year and over by usual residence 1 year before Census Day"/>
    <s v="2022"/>
    <s v="2022"/>
    <s v="EC"/>
    <s v="Elsewhere in county"/>
    <s v="42C5C2A5-2D71-4BD1-BDB5-BD7D3198CD78"/>
    <s v="Mid-West"/>
    <s v="Number"/>
    <n v="14952"/>
  </r>
  <r>
    <s v="SAP2022T2T3C01"/>
    <s v="Usually resident population aged 1 year and over by usual residence 1 year before Census Day"/>
    <s v="2022"/>
    <s v="2022"/>
    <s v="EC"/>
    <s v="Elsewhere in county"/>
    <s v="27C93D4E-AD0E-4B0C-8FA8-3566AEEDA5CC"/>
    <s v="South-East"/>
    <s v="Number"/>
    <n v="13658"/>
  </r>
  <r>
    <s v="SAP2022T2T3C01"/>
    <s v="Usually resident population aged 1 year and over by usual residence 1 year before Census Day"/>
    <s v="2022"/>
    <s v="2022"/>
    <s v="EC"/>
    <s v="Elsewhere in county"/>
    <s v="604546A1-A856-4B9B-AD46-E88B27C27155"/>
    <s v="South-West"/>
    <s v="Number"/>
    <n v="28676"/>
  </r>
  <r>
    <s v="SAP2022T2T3C01"/>
    <s v="Usually resident population aged 1 year and over by usual residence 1 year before Census Day"/>
    <s v="2022"/>
    <s v="2022"/>
    <s v="EC"/>
    <s v="Elsewhere in county"/>
    <s v="F97E459B-57ED-49C0-8A28-2BC1C7F08E88"/>
    <s v="Dublin"/>
    <s v="Number"/>
    <n v="71683"/>
  </r>
  <r>
    <s v="SAP2022T2T3C01"/>
    <s v="Usually resident population aged 1 year and over by usual residence 1 year before Census Day"/>
    <s v="2022"/>
    <s v="2022"/>
    <s v="EC"/>
    <s v="Elsewhere in county"/>
    <s v="8E4862CC-7E43-4BF5-A4EF-B2D5ECBA61EF"/>
    <s v="Mid-East"/>
    <s v="Number"/>
    <n v="23420"/>
  </r>
  <r>
    <s v="SAP2022T2T3C01"/>
    <s v="Usually resident population aged 1 year and over by usual residence 1 year before Census Day"/>
    <s v="2022"/>
    <s v="2022"/>
    <s v="EC"/>
    <s v="Elsewhere in county"/>
    <s v="B26C8BAA-F3C5-49A9-B74E-D7FED1823E65"/>
    <s v="Midlands"/>
    <s v="Number"/>
    <n v="8360"/>
  </r>
  <r>
    <s v="SAP2022T2T3C01"/>
    <s v="Usually resident population aged 1 year and over by usual residence 1 year before Census Day"/>
    <s v="2022"/>
    <s v="2022"/>
    <s v="EI"/>
    <s v="Elsewhere in Ireland"/>
    <s v="IE0"/>
    <s v="Ireland"/>
    <s v="Number"/>
    <n v="76683"/>
  </r>
  <r>
    <s v="SAP2022T2T3C01"/>
    <s v="Usually resident population aged 1 year and over by usual residence 1 year before Census Day"/>
    <s v="2022"/>
    <s v="2022"/>
    <s v="EI"/>
    <s v="Elsewhere in Ireland"/>
    <s v="B1A65D7C-1984-4A87-AD58-0E846812C992"/>
    <s v="Border"/>
    <s v="Number"/>
    <n v="5961"/>
  </r>
  <r>
    <s v="SAP2022T2T3C01"/>
    <s v="Usually resident population aged 1 year and over by usual residence 1 year before Census Day"/>
    <s v="2022"/>
    <s v="2022"/>
    <s v="EI"/>
    <s v="Elsewhere in Ireland"/>
    <s v="A69CA800-8D87-4920-A7C1-50426A1D39B4"/>
    <s v="West"/>
    <s v="Number"/>
    <n v="8457"/>
  </r>
  <r>
    <s v="SAP2022T2T3C01"/>
    <s v="Usually resident population aged 1 year and over by usual residence 1 year before Census Day"/>
    <s v="2022"/>
    <s v="2022"/>
    <s v="EI"/>
    <s v="Elsewhere in Ireland"/>
    <s v="42C5C2A5-2D71-4BD1-BDB5-BD7D3198CD78"/>
    <s v="Mid-West"/>
    <s v="Number"/>
    <n v="7623"/>
  </r>
  <r>
    <s v="SAP2022T2T3C01"/>
    <s v="Usually resident population aged 1 year and over by usual residence 1 year before Census Day"/>
    <s v="2022"/>
    <s v="2022"/>
    <s v="EI"/>
    <s v="Elsewhere in Ireland"/>
    <s v="27C93D4E-AD0E-4B0C-8FA8-3566AEEDA5CC"/>
    <s v="South-East"/>
    <s v="Number"/>
    <n v="7692"/>
  </r>
  <r>
    <s v="SAP2022T2T3C01"/>
    <s v="Usually resident population aged 1 year and over by usual residence 1 year before Census Day"/>
    <s v="2022"/>
    <s v="2022"/>
    <s v="EI"/>
    <s v="Elsewhere in Ireland"/>
    <s v="604546A1-A856-4B9B-AD46-E88B27C27155"/>
    <s v="South-West"/>
    <s v="Number"/>
    <n v="7433"/>
  </r>
  <r>
    <s v="SAP2022T2T3C01"/>
    <s v="Usually resident population aged 1 year and over by usual residence 1 year before Census Day"/>
    <s v="2022"/>
    <s v="2022"/>
    <s v="EI"/>
    <s v="Elsewhere in Ireland"/>
    <s v="F97E459B-57ED-49C0-8A28-2BC1C7F08E88"/>
    <s v="Dublin"/>
    <s v="Number"/>
    <n v="16909"/>
  </r>
  <r>
    <s v="SAP2022T2T3C01"/>
    <s v="Usually resident population aged 1 year and over by usual residence 1 year before Census Day"/>
    <s v="2022"/>
    <s v="2022"/>
    <s v="EI"/>
    <s v="Elsewhere in Ireland"/>
    <s v="8E4862CC-7E43-4BF5-A4EF-B2D5ECBA61EF"/>
    <s v="Mid-East"/>
    <s v="Number"/>
    <n v="16791"/>
  </r>
  <r>
    <s v="SAP2022T2T3C01"/>
    <s v="Usually resident population aged 1 year and over by usual residence 1 year before Census Day"/>
    <s v="2022"/>
    <s v="2022"/>
    <s v="EI"/>
    <s v="Elsewhere in Ireland"/>
    <s v="B26C8BAA-F3C5-49A9-B74E-D7FED1823E65"/>
    <s v="Midlands"/>
    <s v="Number"/>
    <n v="5817"/>
  </r>
  <r>
    <s v="SAP2022T2T3C01"/>
    <s v="Usually resident population aged 1 year and over by usual residence 1 year before Census Day"/>
    <s v="2022"/>
    <s v="2022"/>
    <s v="OI"/>
    <s v="Outside Ireland"/>
    <s v="IE0"/>
    <s v="Ireland"/>
    <s v="Number"/>
    <n v="89512"/>
  </r>
  <r>
    <s v="SAP2022T2T3C01"/>
    <s v="Usually resident population aged 1 year and over by usual residence 1 year before Census Day"/>
    <s v="2022"/>
    <s v="2022"/>
    <s v="OI"/>
    <s v="Outside Ireland"/>
    <s v="B1A65D7C-1984-4A87-AD58-0E846812C992"/>
    <s v="Border"/>
    <s v="Number"/>
    <n v="5468"/>
  </r>
  <r>
    <s v="SAP2022T2T3C01"/>
    <s v="Usually resident population aged 1 year and over by usual residence 1 year before Census Day"/>
    <s v="2022"/>
    <s v="2022"/>
    <s v="OI"/>
    <s v="Outside Ireland"/>
    <s v="A69CA800-8D87-4920-A7C1-50426A1D39B4"/>
    <s v="West"/>
    <s v="Number"/>
    <n v="7482"/>
  </r>
  <r>
    <s v="SAP2022T2T3C01"/>
    <s v="Usually resident population aged 1 year and over by usual residence 1 year before Census Day"/>
    <s v="2022"/>
    <s v="2022"/>
    <s v="OI"/>
    <s v="Outside Ireland"/>
    <s v="42C5C2A5-2D71-4BD1-BDB5-BD7D3198CD78"/>
    <s v="Mid-West"/>
    <s v="Number"/>
    <n v="6766"/>
  </r>
  <r>
    <s v="SAP2022T2T3C01"/>
    <s v="Usually resident population aged 1 year and over by usual residence 1 year before Census Day"/>
    <s v="2022"/>
    <s v="2022"/>
    <s v="OI"/>
    <s v="Outside Ireland"/>
    <s v="27C93D4E-AD0E-4B0C-8FA8-3566AEEDA5CC"/>
    <s v="South-East"/>
    <s v="Number"/>
    <n v="5078"/>
  </r>
  <r>
    <s v="SAP2022T2T3C01"/>
    <s v="Usually resident population aged 1 year and over by usual residence 1 year before Census Day"/>
    <s v="2022"/>
    <s v="2022"/>
    <s v="OI"/>
    <s v="Outside Ireland"/>
    <s v="604546A1-A856-4B9B-AD46-E88B27C27155"/>
    <s v="South-West"/>
    <s v="Number"/>
    <n v="12012"/>
  </r>
  <r>
    <s v="SAP2022T2T3C01"/>
    <s v="Usually resident population aged 1 year and over by usual residence 1 year before Census Day"/>
    <s v="2022"/>
    <s v="2022"/>
    <s v="OI"/>
    <s v="Outside Ireland"/>
    <s v="F97E459B-57ED-49C0-8A28-2BC1C7F08E88"/>
    <s v="Dublin"/>
    <s v="Number"/>
    <n v="40379"/>
  </r>
  <r>
    <s v="SAP2022T2T3C01"/>
    <s v="Usually resident population aged 1 year and over by usual residence 1 year before Census Day"/>
    <s v="2022"/>
    <s v="2022"/>
    <s v="OI"/>
    <s v="Outside Ireland"/>
    <s v="8E4862CC-7E43-4BF5-A4EF-B2D5ECBA61EF"/>
    <s v="Mid-East"/>
    <s v="Number"/>
    <n v="8969"/>
  </r>
  <r>
    <s v="SAP2022T2T3C01"/>
    <s v="Usually resident population aged 1 year and over by usual residence 1 year before Census Day"/>
    <s v="2022"/>
    <s v="2022"/>
    <s v="OI"/>
    <s v="Outside Ireland"/>
    <s v="B26C8BAA-F3C5-49A9-B74E-D7FED1823E65"/>
    <s v="Midlands"/>
    <s v="Number"/>
    <n v="3358"/>
  </r>
  <r>
    <s v="SAP2022T2T3C01"/>
    <s v="Usually resident population aged 1 year and over by usual residence 1 year before Census Day"/>
    <s v="2022"/>
    <s v="2022"/>
    <s v="T"/>
    <s v="Total"/>
    <s v="IE0"/>
    <s v="Ireland"/>
    <s v="Number"/>
    <n v="5027603"/>
  </r>
  <r>
    <s v="SAP2022T2T3C01"/>
    <s v="Usually resident population aged 1 year and over by usual residence 1 year before Census Day"/>
    <s v="2022"/>
    <s v="2022"/>
    <s v="T"/>
    <s v="Total"/>
    <s v="B1A65D7C-1984-4A87-AD58-0E846812C992"/>
    <s v="Border"/>
    <s v="Number"/>
    <n v="409350"/>
  </r>
  <r>
    <s v="SAP2022T2T3C01"/>
    <s v="Usually resident population aged 1 year and over by usual residence 1 year before Census Day"/>
    <s v="2022"/>
    <s v="2022"/>
    <s v="T"/>
    <s v="Total"/>
    <s v="A69CA800-8D87-4920-A7C1-50426A1D39B4"/>
    <s v="West"/>
    <s v="Number"/>
    <n v="473693"/>
  </r>
  <r>
    <s v="SAP2022T2T3C01"/>
    <s v="Usually resident population aged 1 year and over by usual residence 1 year before Census Day"/>
    <s v="2022"/>
    <s v="2022"/>
    <s v="T"/>
    <s v="Total"/>
    <s v="42C5C2A5-2D71-4BD1-BDB5-BD7D3198CD78"/>
    <s v="Mid-West"/>
    <s v="Number"/>
    <n v="494435"/>
  </r>
  <r>
    <s v="SAP2022T2T3C01"/>
    <s v="Usually resident population aged 1 year and over by usual residence 1 year before Census Day"/>
    <s v="2022"/>
    <s v="2022"/>
    <s v="T"/>
    <s v="Total"/>
    <s v="27C93D4E-AD0E-4B0C-8FA8-3566AEEDA5CC"/>
    <s v="South-East"/>
    <s v="Number"/>
    <n v="448137"/>
  </r>
  <r>
    <s v="SAP2022T2T3C01"/>
    <s v="Usually resident population aged 1 year and over by usual residence 1 year before Census Day"/>
    <s v="2022"/>
    <s v="2022"/>
    <s v="T"/>
    <s v="Total"/>
    <s v="604546A1-A856-4B9B-AD46-E88B27C27155"/>
    <s v="South-West"/>
    <s v="Number"/>
    <n v="721851"/>
  </r>
  <r>
    <s v="SAP2022T2T3C01"/>
    <s v="Usually resident population aged 1 year and over by usual residence 1 year before Census Day"/>
    <s v="2022"/>
    <s v="2022"/>
    <s v="T"/>
    <s v="Total"/>
    <s v="F97E459B-57ED-49C0-8A28-2BC1C7F08E88"/>
    <s v="Dublin"/>
    <s v="Number"/>
    <n v="1419370"/>
  </r>
  <r>
    <s v="SAP2022T2T3C01"/>
    <s v="Usually resident population aged 1 year and over by usual residence 1 year before Census Day"/>
    <s v="2022"/>
    <s v="2022"/>
    <s v="T"/>
    <s v="Total"/>
    <s v="8E4862CC-7E43-4BF5-A4EF-B2D5ECBA61EF"/>
    <s v="Mid-East"/>
    <s v="Number"/>
    <n v="748737"/>
  </r>
  <r>
    <s v="SAP2022T2T3C01"/>
    <s v="Usually resident population aged 1 year and over by usual residence 1 year before Census Day"/>
    <s v="2022"/>
    <s v="2022"/>
    <s v="T"/>
    <s v="Total"/>
    <s v="B26C8BAA-F3C5-49A9-B74E-D7FED1823E65"/>
    <s v="Midlands"/>
    <s v="Number"/>
    <n v="312030"/>
  </r>
</pivotCacheRecords>
</file>