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dcd4474b9b40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dbf4316fea4b3780990ca3889a32c7.psmdcp" Id="R931721ed64e643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<x:sst xmlns:x="http://schemas.openxmlformats.org/spreadsheetml/2006/main">
  <x:si>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</x:si>
  <x:si>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</x:si>
  <x:si>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SAP2022T2T2LPT</x:t>
  </x:si>
  <x:si>
    <x:t>Name</x:t>
  </x:si>
  <x:si>
    <x:t>Usually Resident Population by Ethnic or Cultural Background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</x:si>
  <x:si>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</x:si>
  <x:si>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</x:si>
  <x:si>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</x:si>
  <x:si>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</x:si>
  <x:si>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</x:si>
  <x:si>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</x:si>
  <x:si>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https://ws.cso.ie/public/api.restful/PxStat.Data.Cube_API.ReadDataset/SAP2022T2T2LPT/XLSX/2007/en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</x:si>
  <x:si>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</x:si>
  <x:si>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</x:si>
  <x:si>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</x:si>
  <x:si>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</x:si>
  <x:si>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</x:si>
  <x:si>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</x:si>
  <x:si>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</x:si>
  <x:si>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</x:si>
  <x:si>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</x:si>
  <x:si>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</x:si>
  <x:si>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</x:si>
  <x:si>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</x:si>
  <x:si>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</x:si>
  <x:si>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</x:si>
  <x:si>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</x:si>
  <x:si>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</x:si>
  <x:si>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</x:si>
  <x:si>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</x:si>
  <x:si>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</x:si>
  <x:si>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</x:si>
  <x:si>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</x:si>
  <x:si>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</x:si>
  <x:si>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</x:si>
  <x:si>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</x:si>
  <x:si>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</x:si>
  <x:si>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</x:si>
  <x:si>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</x:si>
  <x:si>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</x:si>
  <x:si>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</x:si>
  <x:si>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C03740V04489</x:t>
  </x:si>
  <x:si>
    <x:t>Ethnicity</x:t>
  </x:si>
  <x:si>
    <x:t>C03851V04601</x:t>
  </x:si>
  <x:si>
    <x:t>Limistéir Pleanála Teanga (Language Planning Areas)</x:t>
  </x:si>
  <x:si>
    <x:t>UNIT</x:t>
  </x:si>
  <x:si>
    <x:t>VALUE</x:t>
  </x:si>
  <x:si>
    <x:t>SAP2022T2T2C01</x:t>
  </x:si>
  <x:si>
    <x:t>Usually resident population</x:t>
  </x:si>
  <x:si>
    <x:t>2022</x:t>
  </x:si>
  <x:si>
    <x:t>WI</x:t>
  </x:si>
  <x:si>
    <x:t>White Irish</x:t>
  </x:si>
  <x:si>
    <x:t>A84CBD4F-A1FE-4558-A501-40440114CB12</x:t>
  </x:si>
  <x:si>
    <x:t>Tuaisceart Dhún na nGall, Co. Dhún na nGall</x:t>
  </x:si>
  <x:si>
    <x:t>Number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</x:si>
  <x:si>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</x:si>
  <x:si>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</x:si>
  <x:si>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</x:si>
  <x:si>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</x:si>
  <x:si>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</x:si>
  <x:si>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</x:si>
  <x:si>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</x:si>
  <x:si>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</x:si>
  <x:si>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</x:si>
  <x:si>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</x:si>
  <x:si>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</x:si>
  <x:si>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</x:si>
  <x:si>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</x:si>
  <x:si>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</x:si>
  <x:si>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</x:si>
  <x:si>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</x:si>
  <x:si>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</x:si>
  <x:si>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</x:si>
  <x:si>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</x:si>
  <x:si>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</x:si>
  <x:si>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</x:si>
  <x:si>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</x:si>
  <x:si>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</x:si>
  <x:si>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</x:si>
  <x:si>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</x:si>
  <x:si>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</x:si>
  <x:si>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</x:si>
  <x:si>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</x:si>
  <x:si>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</x:si>
  <x:si>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</x:si>
  <x:si>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</x:si>
  <x:si>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</x:si>
  <x:si>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</x:si>
  <x:si>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</x:si>
  <x:si>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</x:si>
  <x:si>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</x:si>
  <x:si>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</x:si>
  <x:si>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</x:si>
  <x:si>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</x:si>
  <x:si>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</x:si>
  <x:si>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</x:si>
  <x:si>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</x:si>
  <x:si>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</x:si>
  <x:si>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</x:si>
  <x:si>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</x:si>
  <x:si>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</x:si>
  <x:si>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</x:si>
  <x:si>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</x:si>
  <x:si>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</x:si>
  <x:si>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</x:si>
  <x:si>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</x:si>
  <x:si>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</x:si>
  <x:si>
    <x:t>WIT</x:t>
  </x:si>
  <x:si>
    <x:t>White Irish Traveller</x:t>
  </x:si>
  <x:si>
    <x:t>OW</x:t>
  </x:si>
  <x:si>
    <x:t>Other White</x:t>
  </x:si>
  <x:si>
    <x:t>BBI</x:t>
  </x:si>
  <x:si>
    <x:t>Black or Black Irish</x:t>
  </x:si>
  <x:si>
    <x:t>AAI</x:t>
  </x:si>
  <x:si>
    <x:t>Asian or Asian Irish</x:t>
  </x:si>
  <x:si>
    <x:t>OTH</x:t>
  </x:si>
  <x:si>
    <x:t>Other</x:t>
  </x:si>
  <x:si>
    <x:t>NS</x:t>
  </x:si>
  <x:si>
    <x:t>Not stated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</x:si>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</x:sst>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40V0448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STATISTIC"/>
    <x:tableColumn id="2" name="Statistic Label"/>
    <x:tableColumn id="3" name="TLIST(A1)"/>
    <x:tableColumn id="4" name="Census Year"/>
    <x:tableColumn id="5" name="C03740V04489"/>
    <x:tableColumn id="6" name="Ethnicity"/>
    <x:tableColumn id="7" name="C03851V04601"/>
    <x:tableColumn id="8" name="Limistéir Pleanála Teanga (Language Planning Areas)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2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5.996339" style="0" customWidth="1"/>
    <x:col min="2" max="2" width="25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8.853482" style="0" customWidth="1"/>
    <x:col min="7" max="7" width="39.853482" style="0" customWidth="1"/>
    <x:col min="8" max="8" width="8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2652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1853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2795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2758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2389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2043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1118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6377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4084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9848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5463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3672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7184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1537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5815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3441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83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1853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1947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119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5212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4685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400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1484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2710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6501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88023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107</x:v>
      </x:c>
      <x:c r="F29" s="0" t="s">
        <x:v>108</x:v>
      </x:c>
      <x:c r="G29" s="0" t="s">
        <x:v>52</x:v>
      </x:c>
      <x:c r="H29" s="0" t="s">
        <x:v>53</x:v>
      </x:c>
      <x:c r="I29" s="0" t="s">
        <x:v>54</x:v>
      </x:c>
      <x:c r="J29" s="0">
        <x:v>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55</x:v>
      </x:c>
      <x:c r="H30" s="0" t="s">
        <x:v>56</x:v>
      </x:c>
      <x:c r="I30" s="0" t="s">
        <x:v>54</x:v>
      </x:c>
      <x:c r="J30" s="0">
        <x:v>2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107</x:v>
      </x:c>
      <x:c r="F31" s="0" t="s">
        <x:v>108</x:v>
      </x:c>
      <x:c r="G31" s="0" t="s">
        <x:v>57</x:v>
      </x:c>
      <x:c r="H31" s="0" t="s">
        <x:v>58</x:v>
      </x:c>
      <x:c r="I31" s="0" t="s">
        <x:v>54</x:v>
      </x:c>
      <x:c r="J31" s="0">
        <x:v>1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107</x:v>
      </x:c>
      <x:c r="F32" s="0" t="s">
        <x:v>108</x:v>
      </x:c>
      <x:c r="G32" s="0" t="s">
        <x:v>59</x:v>
      </x:c>
      <x:c r="H32" s="0" t="s">
        <x:v>60</x:v>
      </x:c>
      <x:c r="I32" s="0" t="s">
        <x:v>54</x:v>
      </x:c>
      <x:c r="J32" s="0">
        <x:v>1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107</x:v>
      </x:c>
      <x:c r="F33" s="0" t="s">
        <x:v>108</x:v>
      </x:c>
      <x:c r="G33" s="0" t="s">
        <x:v>61</x:v>
      </x:c>
      <x:c r="H33" s="0" t="s">
        <x:v>62</x:v>
      </x:c>
      <x:c r="I33" s="0" t="s">
        <x:v>54</x:v>
      </x:c>
      <x:c r="J33" s="0">
        <x:v>1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107</x:v>
      </x:c>
      <x:c r="F34" s="0" t="s">
        <x:v>108</x:v>
      </x:c>
      <x:c r="G34" s="0" t="s">
        <x:v>63</x:v>
      </x:c>
      <x:c r="H34" s="0" t="s">
        <x:v>64</x:v>
      </x:c>
      <x:c r="I34" s="0" t="s">
        <x:v>54</x:v>
      </x:c>
      <x:c r="J34" s="0">
        <x:v>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107</x:v>
      </x:c>
      <x:c r="F35" s="0" t="s">
        <x:v>108</x:v>
      </x:c>
      <x:c r="G35" s="0" t="s">
        <x:v>65</x:v>
      </x:c>
      <x:c r="H35" s="0" t="s">
        <x:v>66</x:v>
      </x:c>
      <x:c r="I35" s="0" t="s">
        <x:v>54</x:v>
      </x:c>
      <x:c r="J35" s="0">
        <x:v>0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107</x:v>
      </x:c>
      <x:c r="F36" s="0" t="s">
        <x:v>108</x:v>
      </x:c>
      <x:c r="G36" s="0" t="s">
        <x:v>67</x:v>
      </x:c>
      <x:c r="H36" s="0" t="s">
        <x:v>68</x:v>
      </x:c>
      <x:c r="I36" s="0" t="s">
        <x:v>54</x:v>
      </x:c>
      <x:c r="J36" s="0">
        <x:v>2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107</x:v>
      </x:c>
      <x:c r="F37" s="0" t="s">
        <x:v>108</x:v>
      </x:c>
      <x:c r="G37" s="0" t="s">
        <x:v>69</x:v>
      </x:c>
      <x:c r="H37" s="0" t="s">
        <x:v>70</x:v>
      </x:c>
      <x:c r="I37" s="0" t="s">
        <x:v>54</x:v>
      </x:c>
      <x:c r="J37" s="0">
        <x:v>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107</x:v>
      </x:c>
      <x:c r="F38" s="0" t="s">
        <x:v>108</x:v>
      </x:c>
      <x:c r="G38" s="0" t="s">
        <x:v>71</x:v>
      </x:c>
      <x:c r="H38" s="0" t="s">
        <x:v>72</x:v>
      </x:c>
      <x:c r="I38" s="0" t="s">
        <x:v>54</x:v>
      </x:c>
      <x:c r="J38" s="0">
        <x:v>78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107</x:v>
      </x:c>
      <x:c r="F39" s="0" t="s">
        <x:v>108</x:v>
      </x:c>
      <x:c r="G39" s="0" t="s">
        <x:v>73</x:v>
      </x:c>
      <x:c r="H39" s="0" t="s">
        <x:v>74</x:v>
      </x:c>
      <x:c r="I39" s="0" t="s">
        <x:v>54</x:v>
      </x:c>
      <x:c r="J39" s="0">
        <x:v>284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107</x:v>
      </x:c>
      <x:c r="F40" s="0" t="s">
        <x:v>108</x:v>
      </x:c>
      <x:c r="G40" s="0" t="s">
        <x:v>75</x:v>
      </x:c>
      <x:c r="H40" s="0" t="s">
        <x:v>76</x:v>
      </x:c>
      <x:c r="I40" s="0" t="s">
        <x:v>54</x:v>
      </x:c>
      <x:c r="J40" s="0">
        <x:v>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107</x:v>
      </x:c>
      <x:c r="F41" s="0" t="s">
        <x:v>108</x:v>
      </x:c>
      <x:c r="G41" s="0" t="s">
        <x:v>77</x:v>
      </x:c>
      <x:c r="H41" s="0" t="s">
        <x:v>78</x:v>
      </x:c>
      <x:c r="I41" s="0" t="s">
        <x:v>54</x:v>
      </x:c>
      <x:c r="J41" s="0">
        <x:v>199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107</x:v>
      </x:c>
      <x:c r="F42" s="0" t="s">
        <x:v>108</x:v>
      </x:c>
      <x:c r="G42" s="0" t="s">
        <x:v>79</x:v>
      </x:c>
      <x:c r="H42" s="0" t="s">
        <x:v>80</x:v>
      </x:c>
      <x:c r="I42" s="0" t="s">
        <x:v>54</x:v>
      </x:c>
      <x:c r="J42" s="0">
        <x:v>6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107</x:v>
      </x:c>
      <x:c r="F43" s="0" t="s">
        <x:v>108</x:v>
      </x:c>
      <x:c r="G43" s="0" t="s">
        <x:v>81</x:v>
      </x:c>
      <x:c r="H43" s="0" t="s">
        <x:v>82</x:v>
      </x:c>
      <x:c r="I43" s="0" t="s">
        <x:v>54</x:v>
      </x:c>
      <x:c r="J43" s="0">
        <x:v>2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107</x:v>
      </x:c>
      <x:c r="F44" s="0" t="s">
        <x:v>108</x:v>
      </x:c>
      <x:c r="G44" s="0" t="s">
        <x:v>83</x:v>
      </x:c>
      <x:c r="H44" s="0" t="s">
        <x:v>84</x:v>
      </x:c>
      <x:c r="I44" s="0" t="s">
        <x:v>54</x:v>
      </x:c>
      <x:c r="J44" s="0">
        <x:v>2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107</x:v>
      </x:c>
      <x:c r="F45" s="0" t="s">
        <x:v>108</x:v>
      </x:c>
      <x:c r="G45" s="0" t="s">
        <x:v>85</x:v>
      </x:c>
      <x:c r="H45" s="0" t="s">
        <x:v>86</x:v>
      </x:c>
      <x:c r="I45" s="0" t="s">
        <x:v>54</x:v>
      </x:c>
      <x:c r="J45" s="0">
        <x:v>0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107</x:v>
      </x:c>
      <x:c r="F46" s="0" t="s">
        <x:v>108</x:v>
      </x:c>
      <x:c r="G46" s="0" t="s">
        <x:v>87</x:v>
      </x:c>
      <x:c r="H46" s="0" t="s">
        <x:v>88</x:v>
      </x:c>
      <x:c r="I46" s="0" t="s">
        <x:v>54</x:v>
      </x:c>
      <x:c r="J46" s="0">
        <x:v>3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107</x:v>
      </x:c>
      <x:c r="F47" s="0" t="s">
        <x:v>108</x:v>
      </x:c>
      <x:c r="G47" s="0" t="s">
        <x:v>89</x:v>
      </x:c>
      <x:c r="H47" s="0" t="s">
        <x:v>90</x:v>
      </x:c>
      <x:c r="I47" s="0" t="s">
        <x:v>54</x:v>
      </x:c>
      <x:c r="J47" s="0">
        <x:v>0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107</x:v>
      </x:c>
      <x:c r="F48" s="0" t="s">
        <x:v>108</x:v>
      </x:c>
      <x:c r="G48" s="0" t="s">
        <x:v>91</x:v>
      </x:c>
      <x:c r="H48" s="0" t="s">
        <x:v>92</x:v>
      </x:c>
      <x:c r="I48" s="0" t="s">
        <x:v>54</x:v>
      </x:c>
      <x:c r="J48" s="0">
        <x:v>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107</x:v>
      </x:c>
      <x:c r="F49" s="0" t="s">
        <x:v>108</x:v>
      </x:c>
      <x:c r="G49" s="0" t="s">
        <x:v>93</x:v>
      </x:c>
      <x:c r="H49" s="0" t="s">
        <x:v>94</x:v>
      </x:c>
      <x:c r="I49" s="0" t="s">
        <x:v>54</x:v>
      </x:c>
      <x:c r="J49" s="0">
        <x:v>0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107</x:v>
      </x:c>
      <x:c r="F50" s="0" t="s">
        <x:v>108</x:v>
      </x:c>
      <x:c r="G50" s="0" t="s">
        <x:v>95</x:v>
      </x:c>
      <x:c r="H50" s="0" t="s">
        <x:v>96</x:v>
      </x:c>
      <x:c r="I50" s="0" t="s">
        <x:v>54</x:v>
      </x:c>
      <x:c r="J50" s="0">
        <x:v>3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107</x:v>
      </x:c>
      <x:c r="F51" s="0" t="s">
        <x:v>108</x:v>
      </x:c>
      <x:c r="G51" s="0" t="s">
        <x:v>97</x:v>
      </x:c>
      <x:c r="H51" s="0" t="s">
        <x:v>98</x:v>
      </x:c>
      <x:c r="I51" s="0" t="s">
        <x:v>54</x:v>
      </x:c>
      <x:c r="J51" s="0">
        <x:v>0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107</x:v>
      </x:c>
      <x:c r="F52" s="0" t="s">
        <x:v>108</x:v>
      </x:c>
      <x:c r="G52" s="0" t="s">
        <x:v>99</x:v>
      </x:c>
      <x:c r="H52" s="0" t="s">
        <x:v>100</x:v>
      </x:c>
      <x:c r="I52" s="0" t="s">
        <x:v>54</x:v>
      </x:c>
      <x:c r="J52" s="0">
        <x:v>0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107</x:v>
      </x:c>
      <x:c r="F53" s="0" t="s">
        <x:v>108</x:v>
      </x:c>
      <x:c r="G53" s="0" t="s">
        <x:v>101</x:v>
      </x:c>
      <x:c r="H53" s="0" t="s">
        <x:v>102</x:v>
      </x:c>
      <x:c r="I53" s="0" t="s">
        <x:v>54</x:v>
      </x:c>
      <x:c r="J53" s="0">
        <x:v>11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107</x:v>
      </x:c>
      <x:c r="F54" s="0" t="s">
        <x:v>108</x:v>
      </x:c>
      <x:c r="G54" s="0" t="s">
        <x:v>103</x:v>
      </x:c>
      <x:c r="H54" s="0" t="s">
        <x:v>104</x:v>
      </x:c>
      <x:c r="I54" s="0" t="s">
        <x:v>54</x:v>
      </x:c>
      <x:c r="J54" s="0">
        <x:v>8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107</x:v>
      </x:c>
      <x:c r="F55" s="0" t="s">
        <x:v>108</x:v>
      </x:c>
      <x:c r="G55" s="0" t="s">
        <x:v>105</x:v>
      </x:c>
      <x:c r="H55" s="0" t="s">
        <x:v>106</x:v>
      </x:c>
      <x:c r="I55" s="0" t="s">
        <x:v>54</x:v>
      </x:c>
      <x:c r="J55" s="0">
        <x:v>613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109</x:v>
      </x:c>
      <x:c r="F56" s="0" t="s">
        <x:v>110</x:v>
      </x:c>
      <x:c r="G56" s="0" t="s">
        <x:v>52</x:v>
      </x:c>
      <x:c r="H56" s="0" t="s">
        <x:v>53</x:v>
      </x:c>
      <x:c r="I56" s="0" t="s">
        <x:v>54</x:v>
      </x:c>
      <x:c r="J56" s="0">
        <x:v>103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109</x:v>
      </x:c>
      <x:c r="F57" s="0" t="s">
        <x:v>110</x:v>
      </x:c>
      <x:c r="G57" s="0" t="s">
        <x:v>55</x:v>
      </x:c>
      <x:c r="H57" s="0" t="s">
        <x:v>56</x:v>
      </x:c>
      <x:c r="I57" s="0" t="s">
        <x:v>54</x:v>
      </x:c>
      <x:c r="J57" s="0">
        <x:v>126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109</x:v>
      </x:c>
      <x:c r="F58" s="0" t="s">
        <x:v>110</x:v>
      </x:c>
      <x:c r="G58" s="0" t="s">
        <x:v>57</x:v>
      </x:c>
      <x:c r="H58" s="0" t="s">
        <x:v>58</x:v>
      </x:c>
      <x:c r="I58" s="0" t="s">
        <x:v>54</x:v>
      </x:c>
      <x:c r="J58" s="0">
        <x:v>278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109</x:v>
      </x:c>
      <x:c r="F59" s="0" t="s">
        <x:v>110</x:v>
      </x:c>
      <x:c r="G59" s="0" t="s">
        <x:v>59</x:v>
      </x:c>
      <x:c r="H59" s="0" t="s">
        <x:v>60</x:v>
      </x:c>
      <x:c r="I59" s="0" t="s">
        <x:v>54</x:v>
      </x:c>
      <x:c r="J59" s="0">
        <x:v>127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109</x:v>
      </x:c>
      <x:c r="F60" s="0" t="s">
        <x:v>110</x:v>
      </x:c>
      <x:c r="G60" s="0" t="s">
        <x:v>61</x:v>
      </x:c>
      <x:c r="H60" s="0" t="s">
        <x:v>62</x:v>
      </x:c>
      <x:c r="I60" s="0" t="s">
        <x:v>54</x:v>
      </x:c>
      <x:c r="J60" s="0">
        <x:v>117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109</x:v>
      </x:c>
      <x:c r="F61" s="0" t="s">
        <x:v>110</x:v>
      </x:c>
      <x:c r="G61" s="0" t="s">
        <x:v>63</x:v>
      </x:c>
      <x:c r="H61" s="0" t="s">
        <x:v>64</x:v>
      </x:c>
      <x:c r="I61" s="0" t="s">
        <x:v>54</x:v>
      </x:c>
      <x:c r="J61" s="0">
        <x:v>44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109</x:v>
      </x:c>
      <x:c r="F62" s="0" t="s">
        <x:v>110</x:v>
      </x:c>
      <x:c r="G62" s="0" t="s">
        <x:v>65</x:v>
      </x:c>
      <x:c r="H62" s="0" t="s">
        <x:v>66</x:v>
      </x:c>
      <x:c r="I62" s="0" t="s">
        <x:v>54</x:v>
      </x:c>
      <x:c r="J62" s="0">
        <x:v>53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109</x:v>
      </x:c>
      <x:c r="F63" s="0" t="s">
        <x:v>110</x:v>
      </x:c>
      <x:c r="G63" s="0" t="s">
        <x:v>67</x:v>
      </x:c>
      <x:c r="H63" s="0" t="s">
        <x:v>68</x:v>
      </x:c>
      <x:c r="I63" s="0" t="s">
        <x:v>54</x:v>
      </x:c>
      <x:c r="J63" s="0">
        <x:v>361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109</x:v>
      </x:c>
      <x:c r="F64" s="0" t="s">
        <x:v>110</x:v>
      </x:c>
      <x:c r="G64" s="0" t="s">
        <x:v>69</x:v>
      </x:c>
      <x:c r="H64" s="0" t="s">
        <x:v>70</x:v>
      </x:c>
      <x:c r="I64" s="0" t="s">
        <x:v>54</x:v>
      </x:c>
      <x:c r="J64" s="0">
        <x:v>404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109</x:v>
      </x:c>
      <x:c r="F65" s="0" t="s">
        <x:v>110</x:v>
      </x:c>
      <x:c r="G65" s="0" t="s">
        <x:v>71</x:v>
      </x:c>
      <x:c r="H65" s="0" t="s">
        <x:v>72</x:v>
      </x:c>
      <x:c r="I65" s="0" t="s">
        <x:v>54</x:v>
      </x:c>
      <x:c r="J65" s="0">
        <x:v>1299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109</x:v>
      </x:c>
      <x:c r="F66" s="0" t="s">
        <x:v>110</x:v>
      </x:c>
      <x:c r="G66" s="0" t="s">
        <x:v>73</x:v>
      </x:c>
      <x:c r="H66" s="0" t="s">
        <x:v>74</x:v>
      </x:c>
      <x:c r="I66" s="0" t="s">
        <x:v>54</x:v>
      </x:c>
      <x:c r="J66" s="0">
        <x:v>1218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109</x:v>
      </x:c>
      <x:c r="F67" s="0" t="s">
        <x:v>110</x:v>
      </x:c>
      <x:c r="G67" s="0" t="s">
        <x:v>75</x:v>
      </x:c>
      <x:c r="H67" s="0" t="s">
        <x:v>76</x:v>
      </x:c>
      <x:c r="I67" s="0" t="s">
        <x:v>54</x:v>
      </x:c>
      <x:c r="J67" s="0">
        <x:v>181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109</x:v>
      </x:c>
      <x:c r="F68" s="0" t="s">
        <x:v>110</x:v>
      </x:c>
      <x:c r="G68" s="0" t="s">
        <x:v>77</x:v>
      </x:c>
      <x:c r="H68" s="0" t="s">
        <x:v>78</x:v>
      </x:c>
      <x:c r="I68" s="0" t="s">
        <x:v>54</x:v>
      </x:c>
      <x:c r="J68" s="0">
        <x:v>563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109</x:v>
      </x:c>
      <x:c r="F69" s="0" t="s">
        <x:v>110</x:v>
      </x:c>
      <x:c r="G69" s="0" t="s">
        <x:v>79</x:v>
      </x:c>
      <x:c r="H69" s="0" t="s">
        <x:v>80</x:v>
      </x:c>
      <x:c r="I69" s="0" t="s">
        <x:v>54</x:v>
      </x:c>
      <x:c r="J69" s="0">
        <x:v>166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109</x:v>
      </x:c>
      <x:c r="F70" s="0" t="s">
        <x:v>110</x:v>
      </x:c>
      <x:c r="G70" s="0" t="s">
        <x:v>81</x:v>
      </x:c>
      <x:c r="H70" s="0" t="s">
        <x:v>82</x:v>
      </x:c>
      <x:c r="I70" s="0" t="s">
        <x:v>54</x:v>
      </x:c>
      <x:c r="J70" s="0">
        <x:v>634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109</x:v>
      </x:c>
      <x:c r="F71" s="0" t="s">
        <x:v>110</x:v>
      </x:c>
      <x:c r="G71" s="0" t="s">
        <x:v>83</x:v>
      </x:c>
      <x:c r="H71" s="0" t="s">
        <x:v>84</x:v>
      </x:c>
      <x:c r="I71" s="0" t="s">
        <x:v>54</x:v>
      </x:c>
      <x:c r="J71" s="0">
        <x:v>340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109</x:v>
      </x:c>
      <x:c r="F72" s="0" t="s">
        <x:v>110</x:v>
      </x:c>
      <x:c r="G72" s="0" t="s">
        <x:v>85</x:v>
      </x:c>
      <x:c r="H72" s="0" t="s">
        <x:v>86</x:v>
      </x:c>
      <x:c r="I72" s="0" t="s">
        <x:v>54</x:v>
      </x:c>
      <x:c r="J72" s="0">
        <x:v>19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109</x:v>
      </x:c>
      <x:c r="F73" s="0" t="s">
        <x:v>110</x:v>
      </x:c>
      <x:c r="G73" s="0" t="s">
        <x:v>87</x:v>
      </x:c>
      <x:c r="H73" s="0" t="s">
        <x:v>88</x:v>
      </x:c>
      <x:c r="I73" s="0" t="s">
        <x:v>54</x:v>
      </x:c>
      <x:c r="J73" s="0">
        <x:v>114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109</x:v>
      </x:c>
      <x:c r="F74" s="0" t="s">
        <x:v>110</x:v>
      </x:c>
      <x:c r="G74" s="0" t="s">
        <x:v>89</x:v>
      </x:c>
      <x:c r="H74" s="0" t="s">
        <x:v>90</x:v>
      </x:c>
      <x:c r="I74" s="0" t="s">
        <x:v>54</x:v>
      </x:c>
      <x:c r="J74" s="0">
        <x:v>69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109</x:v>
      </x:c>
      <x:c r="F75" s="0" t="s">
        <x:v>110</x:v>
      </x:c>
      <x:c r="G75" s="0" t="s">
        <x:v>91</x:v>
      </x:c>
      <x:c r="H75" s="0" t="s">
        <x:v>92</x:v>
      </x:c>
      <x:c r="I75" s="0" t="s">
        <x:v>54</x:v>
      </x:c>
      <x:c r="J75" s="0">
        <x:v>5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109</x:v>
      </x:c>
      <x:c r="F76" s="0" t="s">
        <x:v>110</x:v>
      </x:c>
      <x:c r="G76" s="0" t="s">
        <x:v>93</x:v>
      </x:c>
      <x:c r="H76" s="0" t="s">
        <x:v>94</x:v>
      </x:c>
      <x:c r="I76" s="0" t="s">
        <x:v>54</x:v>
      </x:c>
      <x:c r="J76" s="0">
        <x:v>341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109</x:v>
      </x:c>
      <x:c r="F77" s="0" t="s">
        <x:v>110</x:v>
      </x:c>
      <x:c r="G77" s="0" t="s">
        <x:v>95</x:v>
      </x:c>
      <x:c r="H77" s="0" t="s">
        <x:v>96</x:v>
      </x:c>
      <x:c r="I77" s="0" t="s">
        <x:v>54</x:v>
      </x:c>
      <x:c r="J77" s="0">
        <x:v>423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109</x:v>
      </x:c>
      <x:c r="F78" s="0" t="s">
        <x:v>110</x:v>
      </x:c>
      <x:c r="G78" s="0" t="s">
        <x:v>97</x:v>
      </x:c>
      <x:c r="H78" s="0" t="s">
        <x:v>98</x:v>
      </x:c>
      <x:c r="I78" s="0" t="s">
        <x:v>54</x:v>
      </x:c>
      <x:c r="J78" s="0">
        <x:v>27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109</x:v>
      </x:c>
      <x:c r="F79" s="0" t="s">
        <x:v>110</x:v>
      </x:c>
      <x:c r="G79" s="0" t="s">
        <x:v>99</x:v>
      </x:c>
      <x:c r="H79" s="0" t="s">
        <x:v>100</x:v>
      </x:c>
      <x:c r="I79" s="0" t="s">
        <x:v>54</x:v>
      </x:c>
      <x:c r="J79" s="0">
        <x:v>77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101</x:v>
      </x:c>
      <x:c r="H80" s="0" t="s">
        <x:v>102</x:v>
      </x:c>
      <x:c r="I80" s="0" t="s">
        <x:v>54</x:v>
      </x:c>
      <x:c r="J80" s="0">
        <x:v>125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103</x:v>
      </x:c>
      <x:c r="H81" s="0" t="s">
        <x:v>104</x:v>
      </x:c>
      <x:c r="I81" s="0" t="s">
        <x:v>54</x:v>
      </x:c>
      <x:c r="J81" s="0">
        <x:v>404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105</x:v>
      </x:c>
      <x:c r="H82" s="0" t="s">
        <x:v>106</x:v>
      </x:c>
      <x:c r="I82" s="0" t="s">
        <x:v>54</x:v>
      </x:c>
      <x:c r="J82" s="0">
        <x:v>7618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52</x:v>
      </x:c>
      <x:c r="H83" s="0" t="s">
        <x:v>53</x:v>
      </x:c>
      <x:c r="I83" s="0" t="s">
        <x:v>54</x:v>
      </x:c>
      <x:c r="J83" s="0">
        <x:v>2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55</x:v>
      </x:c>
      <x:c r="H84" s="0" t="s">
        <x:v>56</x:v>
      </x:c>
      <x:c r="I84" s="0" t="s">
        <x:v>54</x:v>
      </x:c>
      <x:c r="J84" s="0">
        <x:v>1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57</x:v>
      </x:c>
      <x:c r="H85" s="0" t="s">
        <x:v>58</x:v>
      </x:c>
      <x:c r="I85" s="0" t="s">
        <x:v>54</x:v>
      </x:c>
      <x:c r="J85" s="0">
        <x:v>3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111</x:v>
      </x:c>
      <x:c r="F86" s="0" t="s">
        <x:v>112</x:v>
      </x:c>
      <x:c r="G86" s="0" t="s">
        <x:v>59</x:v>
      </x:c>
      <x:c r="H86" s="0" t="s">
        <x:v>60</x:v>
      </x:c>
      <x:c r="I86" s="0" t="s">
        <x:v>54</x:v>
      </x:c>
      <x:c r="J86" s="0">
        <x:v>1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111</x:v>
      </x:c>
      <x:c r="F87" s="0" t="s">
        <x:v>112</x:v>
      </x:c>
      <x:c r="G87" s="0" t="s">
        <x:v>61</x:v>
      </x:c>
      <x:c r="H87" s="0" t="s">
        <x:v>62</x:v>
      </x:c>
      <x:c r="I87" s="0" t="s">
        <x:v>54</x:v>
      </x:c>
      <x:c r="J87" s="0">
        <x:v>3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111</x:v>
      </x:c>
      <x:c r="F88" s="0" t="s">
        <x:v>112</x:v>
      </x:c>
      <x:c r="G88" s="0" t="s">
        <x:v>63</x:v>
      </x:c>
      <x:c r="H88" s="0" t="s">
        <x:v>64</x:v>
      </x:c>
      <x:c r="I88" s="0" t="s">
        <x:v>54</x:v>
      </x:c>
      <x:c r="J88" s="0">
        <x:v>1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111</x:v>
      </x:c>
      <x:c r="F89" s="0" t="s">
        <x:v>112</x:v>
      </x:c>
      <x:c r="G89" s="0" t="s">
        <x:v>65</x:v>
      </x:c>
      <x:c r="H89" s="0" t="s">
        <x:v>66</x:v>
      </x:c>
      <x:c r="I89" s="0" t="s">
        <x:v>54</x:v>
      </x:c>
      <x:c r="J89" s="0">
        <x:v>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111</x:v>
      </x:c>
      <x:c r="F90" s="0" t="s">
        <x:v>112</x:v>
      </x:c>
      <x:c r="G90" s="0" t="s">
        <x:v>67</x:v>
      </x:c>
      <x:c r="H90" s="0" t="s">
        <x:v>68</x:v>
      </x:c>
      <x:c r="I90" s="0" t="s">
        <x:v>54</x:v>
      </x:c>
      <x:c r="J90" s="0">
        <x:v>12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111</x:v>
      </x:c>
      <x:c r="F91" s="0" t="s">
        <x:v>112</x:v>
      </x:c>
      <x:c r="G91" s="0" t="s">
        <x:v>69</x:v>
      </x:c>
      <x:c r="H91" s="0" t="s">
        <x:v>70</x:v>
      </x:c>
      <x:c r="I91" s="0" t="s">
        <x:v>54</x:v>
      </x:c>
      <x:c r="J91" s="0">
        <x:v>16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111</x:v>
      </x:c>
      <x:c r="F92" s="0" t="s">
        <x:v>112</x:v>
      </x:c>
      <x:c r="G92" s="0" t="s">
        <x:v>71</x:v>
      </x:c>
      <x:c r="H92" s="0" t="s">
        <x:v>72</x:v>
      </x:c>
      <x:c r="I92" s="0" t="s">
        <x:v>54</x:v>
      </x:c>
      <x:c r="J92" s="0">
        <x:v>250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111</x:v>
      </x:c>
      <x:c r="F93" s="0" t="s">
        <x:v>112</x:v>
      </x:c>
      <x:c r="G93" s="0" t="s">
        <x:v>73</x:v>
      </x:c>
      <x:c r="H93" s="0" t="s">
        <x:v>74</x:v>
      </x:c>
      <x:c r="I93" s="0" t="s">
        <x:v>54</x:v>
      </x:c>
      <x:c r="J93" s="0">
        <x:v>172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111</x:v>
      </x:c>
      <x:c r="F94" s="0" t="s">
        <x:v>112</x:v>
      </x:c>
      <x:c r="G94" s="0" t="s">
        <x:v>75</x:v>
      </x:c>
      <x:c r="H94" s="0" t="s">
        <x:v>76</x:v>
      </x:c>
      <x:c r="I94" s="0" t="s">
        <x:v>54</x:v>
      </x:c>
      <x:c r="J94" s="0">
        <x:v>0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111</x:v>
      </x:c>
      <x:c r="F95" s="0" t="s">
        <x:v>112</x:v>
      </x:c>
      <x:c r="G95" s="0" t="s">
        <x:v>77</x:v>
      </x:c>
      <x:c r="H95" s="0" t="s">
        <x:v>78</x:v>
      </x:c>
      <x:c r="I95" s="0" t="s">
        <x:v>54</x:v>
      </x:c>
      <x:c r="J95" s="0">
        <x:v>71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111</x:v>
      </x:c>
      <x:c r="F96" s="0" t="s">
        <x:v>112</x:v>
      </x:c>
      <x:c r="G96" s="0" t="s">
        <x:v>79</x:v>
      </x:c>
      <x:c r="H96" s="0" t="s">
        <x:v>80</x:v>
      </x:c>
      <x:c r="I96" s="0" t="s">
        <x:v>54</x:v>
      </x:c>
      <x:c r="J96" s="0">
        <x:v>3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111</x:v>
      </x:c>
      <x:c r="F97" s="0" t="s">
        <x:v>112</x:v>
      </x:c>
      <x:c r="G97" s="0" t="s">
        <x:v>81</x:v>
      </x:c>
      <x:c r="H97" s="0" t="s">
        <x:v>82</x:v>
      </x:c>
      <x:c r="I97" s="0" t="s">
        <x:v>54</x:v>
      </x:c>
      <x:c r="J97" s="0">
        <x:v>7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111</x:v>
      </x:c>
      <x:c r="F98" s="0" t="s">
        <x:v>112</x:v>
      </x:c>
      <x:c r="G98" s="0" t="s">
        <x:v>83</x:v>
      </x:c>
      <x:c r="H98" s="0" t="s">
        <x:v>84</x:v>
      </x:c>
      <x:c r="I98" s="0" t="s">
        <x:v>54</x:v>
      </x:c>
      <x:c r="J98" s="0">
        <x:v>10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111</x:v>
      </x:c>
      <x:c r="F99" s="0" t="s">
        <x:v>112</x:v>
      </x:c>
      <x:c r="G99" s="0" t="s">
        <x:v>85</x:v>
      </x:c>
      <x:c r="H99" s="0" t="s">
        <x:v>86</x:v>
      </x:c>
      <x:c r="I99" s="0" t="s">
        <x:v>54</x:v>
      </x:c>
      <x:c r="J99" s="0">
        <x:v>0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111</x:v>
      </x:c>
      <x:c r="F100" s="0" t="s">
        <x:v>112</x:v>
      </x:c>
      <x:c r="G100" s="0" t="s">
        <x:v>87</x:v>
      </x:c>
      <x:c r="H100" s="0" t="s">
        <x:v>88</x:v>
      </x:c>
      <x:c r="I100" s="0" t="s">
        <x:v>54</x:v>
      </x:c>
      <x:c r="J100" s="0">
        <x:v>3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111</x:v>
      </x:c>
      <x:c r="F101" s="0" t="s">
        <x:v>112</x:v>
      </x:c>
      <x:c r="G101" s="0" t="s">
        <x:v>89</x:v>
      </x:c>
      <x:c r="H101" s="0" t="s">
        <x:v>90</x:v>
      </x:c>
      <x:c r="I101" s="0" t="s">
        <x:v>54</x:v>
      </x:c>
      <x:c r="J101" s="0">
        <x:v>10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111</x:v>
      </x:c>
      <x:c r="F102" s="0" t="s">
        <x:v>112</x:v>
      </x:c>
      <x:c r="G102" s="0" t="s">
        <x:v>91</x:v>
      </x:c>
      <x:c r="H102" s="0" t="s">
        <x:v>92</x:v>
      </x:c>
      <x:c r="I102" s="0" t="s">
        <x:v>54</x:v>
      </x:c>
      <x:c r="J102" s="0">
        <x:v>1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111</x:v>
      </x:c>
      <x:c r="F103" s="0" t="s">
        <x:v>112</x:v>
      </x:c>
      <x:c r="G103" s="0" t="s">
        <x:v>93</x:v>
      </x:c>
      <x:c r="H103" s="0" t="s">
        <x:v>94</x:v>
      </x:c>
      <x:c r="I103" s="0" t="s">
        <x:v>54</x:v>
      </x:c>
      <x:c r="J103" s="0">
        <x:v>6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111</x:v>
      </x:c>
      <x:c r="F104" s="0" t="s">
        <x:v>112</x:v>
      </x:c>
      <x:c r="G104" s="0" t="s">
        <x:v>95</x:v>
      </x:c>
      <x:c r="H104" s="0" t="s">
        <x:v>96</x:v>
      </x:c>
      <x:c r="I104" s="0" t="s">
        <x:v>54</x:v>
      </x:c>
      <x:c r="J104" s="0">
        <x:v>10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111</x:v>
      </x:c>
      <x:c r="F105" s="0" t="s">
        <x:v>112</x:v>
      </x:c>
      <x:c r="G105" s="0" t="s">
        <x:v>97</x:v>
      </x:c>
      <x:c r="H105" s="0" t="s">
        <x:v>98</x:v>
      </x:c>
      <x:c r="I105" s="0" t="s">
        <x:v>54</x:v>
      </x:c>
      <x:c r="J105" s="0">
        <x:v>1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99</x:v>
      </x:c>
      <x:c r="H106" s="0" t="s">
        <x:v>100</x:v>
      </x:c>
      <x:c r="I106" s="0" t="s">
        <x:v>54</x:v>
      </x:c>
      <x:c r="J106" s="0">
        <x:v>0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101</x:v>
      </x:c>
      <x:c r="H107" s="0" t="s">
        <x:v>102</x:v>
      </x:c>
      <x:c r="I107" s="0" t="s">
        <x:v>54</x:v>
      </x:c>
      <x:c r="J107" s="0">
        <x:v>2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103</x:v>
      </x:c>
      <x:c r="H108" s="0" t="s">
        <x:v>104</x:v>
      </x:c>
      <x:c r="I108" s="0" t="s">
        <x:v>54</x:v>
      </x:c>
      <x:c r="J108" s="0">
        <x:v>5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105</x:v>
      </x:c>
      <x:c r="H109" s="0" t="s">
        <x:v>106</x:v>
      </x:c>
      <x:c r="I109" s="0" t="s">
        <x:v>54</x:v>
      </x:c>
      <x:c r="J109" s="0">
        <x:v>594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52</x:v>
      </x:c>
      <x:c r="H110" s="0" t="s">
        <x:v>53</x:v>
      </x:c>
      <x:c r="I110" s="0" t="s">
        <x:v>54</x:v>
      </x:c>
      <x:c r="J110" s="0">
        <x:v>3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55</x:v>
      </x:c>
      <x:c r="H111" s="0" t="s">
        <x:v>56</x:v>
      </x:c>
      <x:c r="I111" s="0" t="s">
        <x:v>54</x:v>
      </x:c>
      <x:c r="J111" s="0">
        <x:v>18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57</x:v>
      </x:c>
      <x:c r="H112" s="0" t="s">
        <x:v>58</x:v>
      </x:c>
      <x:c r="I112" s="0" t="s">
        <x:v>54</x:v>
      </x:c>
      <x:c r="J112" s="0">
        <x:v>25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59</x:v>
      </x:c>
      <x:c r="H113" s="0" t="s">
        <x:v>60</x:v>
      </x:c>
      <x:c r="I113" s="0" t="s">
        <x:v>54</x:v>
      </x:c>
      <x:c r="J113" s="0">
        <x:v>16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113</x:v>
      </x:c>
      <x:c r="F114" s="0" t="s">
        <x:v>114</x:v>
      </x:c>
      <x:c r="G114" s="0" t="s">
        <x:v>61</x:v>
      </x:c>
      <x:c r="H114" s="0" t="s">
        <x:v>62</x:v>
      </x:c>
      <x:c r="I114" s="0" t="s">
        <x:v>54</x:v>
      </x:c>
      <x:c r="J114" s="0">
        <x:v>8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113</x:v>
      </x:c>
      <x:c r="F115" s="0" t="s">
        <x:v>114</x:v>
      </x:c>
      <x:c r="G115" s="0" t="s">
        <x:v>63</x:v>
      </x:c>
      <x:c r="H115" s="0" t="s">
        <x:v>64</x:v>
      </x:c>
      <x:c r="I115" s="0" t="s">
        <x:v>54</x:v>
      </x:c>
      <x:c r="J115" s="0">
        <x:v>1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113</x:v>
      </x:c>
      <x:c r="F116" s="0" t="s">
        <x:v>114</x:v>
      </x:c>
      <x:c r="G116" s="0" t="s">
        <x:v>65</x:v>
      </x:c>
      <x:c r="H116" s="0" t="s">
        <x:v>66</x:v>
      </x:c>
      <x:c r="I116" s="0" t="s">
        <x:v>54</x:v>
      </x:c>
      <x:c r="J116" s="0">
        <x:v>10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113</x:v>
      </x:c>
      <x:c r="F117" s="0" t="s">
        <x:v>114</x:v>
      </x:c>
      <x:c r="G117" s="0" t="s">
        <x:v>67</x:v>
      </x:c>
      <x:c r="H117" s="0" t="s">
        <x:v>68</x:v>
      </x:c>
      <x:c r="I117" s="0" t="s">
        <x:v>54</x:v>
      </x:c>
      <x:c r="J117" s="0">
        <x:v>47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113</x:v>
      </x:c>
      <x:c r="F118" s="0" t="s">
        <x:v>114</x:v>
      </x:c>
      <x:c r="G118" s="0" t="s">
        <x:v>69</x:v>
      </x:c>
      <x:c r="H118" s="0" t="s">
        <x:v>70</x:v>
      </x:c>
      <x:c r="I118" s="0" t="s">
        <x:v>54</x:v>
      </x:c>
      <x:c r="J118" s="0">
        <x:v>165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113</x:v>
      </x:c>
      <x:c r="F119" s="0" t="s">
        <x:v>114</x:v>
      </x:c>
      <x:c r="G119" s="0" t="s">
        <x:v>71</x:v>
      </x:c>
      <x:c r="H119" s="0" t="s">
        <x:v>72</x:v>
      </x:c>
      <x:c r="I119" s="0" t="s">
        <x:v>54</x:v>
      </x:c>
      <x:c r="J119" s="0">
        <x:v>451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113</x:v>
      </x:c>
      <x:c r="F120" s="0" t="s">
        <x:v>114</x:v>
      </x:c>
      <x:c r="G120" s="0" t="s">
        <x:v>73</x:v>
      </x:c>
      <x:c r="H120" s="0" t="s">
        <x:v>74</x:v>
      </x:c>
      <x:c r="I120" s="0" t="s">
        <x:v>54</x:v>
      </x:c>
      <x:c r="J120" s="0">
        <x:v>334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113</x:v>
      </x:c>
      <x:c r="F121" s="0" t="s">
        <x:v>114</x:v>
      </x:c>
      <x:c r="G121" s="0" t="s">
        <x:v>75</x:v>
      </x:c>
      <x:c r="H121" s="0" t="s">
        <x:v>76</x:v>
      </x:c>
      <x:c r="I121" s="0" t="s">
        <x:v>54</x:v>
      </x:c>
      <x:c r="J121" s="0">
        <x:v>42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113</x:v>
      </x:c>
      <x:c r="F122" s="0" t="s">
        <x:v>114</x:v>
      </x:c>
      <x:c r="G122" s="0" t="s">
        <x:v>77</x:v>
      </x:c>
      <x:c r="H122" s="0" t="s">
        <x:v>78</x:v>
      </x:c>
      <x:c r="I122" s="0" t="s">
        <x:v>54</x:v>
      </x:c>
      <x:c r="J122" s="0">
        <x:v>166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113</x:v>
      </x:c>
      <x:c r="F123" s="0" t="s">
        <x:v>114</x:v>
      </x:c>
      <x:c r="G123" s="0" t="s">
        <x:v>79</x:v>
      </x:c>
      <x:c r="H123" s="0" t="s">
        <x:v>80</x:v>
      </x:c>
      <x:c r="I123" s="0" t="s">
        <x:v>54</x:v>
      </x:c>
      <x:c r="J123" s="0">
        <x:v>8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113</x:v>
      </x:c>
      <x:c r="F124" s="0" t="s">
        <x:v>114</x:v>
      </x:c>
      <x:c r="G124" s="0" t="s">
        <x:v>81</x:v>
      </x:c>
      <x:c r="H124" s="0" t="s">
        <x:v>82</x:v>
      </x:c>
      <x:c r="I124" s="0" t="s">
        <x:v>54</x:v>
      </x:c>
      <x:c r="J124" s="0">
        <x:v>34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113</x:v>
      </x:c>
      <x:c r="F125" s="0" t="s">
        <x:v>114</x:v>
      </x:c>
      <x:c r="G125" s="0" t="s">
        <x:v>83</x:v>
      </x:c>
      <x:c r="H125" s="0" t="s">
        <x:v>84</x:v>
      </x:c>
      <x:c r="I125" s="0" t="s">
        <x:v>54</x:v>
      </x:c>
      <x:c r="J125" s="0">
        <x:v>13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113</x:v>
      </x:c>
      <x:c r="F126" s="0" t="s">
        <x:v>114</x:v>
      </x:c>
      <x:c r="G126" s="0" t="s">
        <x:v>85</x:v>
      </x:c>
      <x:c r="H126" s="0" t="s">
        <x:v>86</x:v>
      </x:c>
      <x:c r="I126" s="0" t="s">
        <x:v>54</x:v>
      </x:c>
      <x:c r="J126" s="0">
        <x:v>0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113</x:v>
      </x:c>
      <x:c r="F127" s="0" t="s">
        <x:v>114</x:v>
      </x:c>
      <x:c r="G127" s="0" t="s">
        <x:v>87</x:v>
      </x:c>
      <x:c r="H127" s="0" t="s">
        <x:v>88</x:v>
      </x:c>
      <x:c r="I127" s="0" t="s">
        <x:v>54</x:v>
      </x:c>
      <x:c r="J127" s="0">
        <x:v>3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113</x:v>
      </x:c>
      <x:c r="F128" s="0" t="s">
        <x:v>114</x:v>
      </x:c>
      <x:c r="G128" s="0" t="s">
        <x:v>89</x:v>
      </x:c>
      <x:c r="H128" s="0" t="s">
        <x:v>90</x:v>
      </x:c>
      <x:c r="I128" s="0" t="s">
        <x:v>54</x:v>
      </x:c>
      <x:c r="J128" s="0">
        <x:v>16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113</x:v>
      </x:c>
      <x:c r="F129" s="0" t="s">
        <x:v>114</x:v>
      </x:c>
      <x:c r="G129" s="0" t="s">
        <x:v>91</x:v>
      </x:c>
      <x:c r="H129" s="0" t="s">
        <x:v>92</x:v>
      </x:c>
      <x:c r="I129" s="0" t="s">
        <x:v>54</x:v>
      </x:c>
      <x:c r="J129" s="0">
        <x:v>0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113</x:v>
      </x:c>
      <x:c r="F130" s="0" t="s">
        <x:v>114</x:v>
      </x:c>
      <x:c r="G130" s="0" t="s">
        <x:v>93</x:v>
      </x:c>
      <x:c r="H130" s="0" t="s">
        <x:v>94</x:v>
      </x:c>
      <x:c r="I130" s="0" t="s">
        <x:v>54</x:v>
      </x:c>
      <x:c r="J130" s="0">
        <x:v>49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113</x:v>
      </x:c>
      <x:c r="F131" s="0" t="s">
        <x:v>114</x:v>
      </x:c>
      <x:c r="G131" s="0" t="s">
        <x:v>95</x:v>
      </x:c>
      <x:c r="H131" s="0" t="s">
        <x:v>96</x:v>
      </x:c>
      <x:c r="I131" s="0" t="s">
        <x:v>54</x:v>
      </x:c>
      <x:c r="J131" s="0">
        <x:v>34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97</x:v>
      </x:c>
      <x:c r="H132" s="0" t="s">
        <x:v>98</x:v>
      </x:c>
      <x:c r="I132" s="0" t="s">
        <x:v>54</x:v>
      </x:c>
      <x:c r="J132" s="0">
        <x:v>1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113</x:v>
      </x:c>
      <x:c r="F133" s="0" t="s">
        <x:v>114</x:v>
      </x:c>
      <x:c r="G133" s="0" t="s">
        <x:v>99</x:v>
      </x:c>
      <x:c r="H133" s="0" t="s">
        <x:v>100</x:v>
      </x:c>
      <x:c r="I133" s="0" t="s">
        <x:v>54</x:v>
      </x:c>
      <x:c r="J133" s="0">
        <x:v>4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113</x:v>
      </x:c>
      <x:c r="F134" s="0" t="s">
        <x:v>114</x:v>
      </x:c>
      <x:c r="G134" s="0" t="s">
        <x:v>101</x:v>
      </x:c>
      <x:c r="H134" s="0" t="s">
        <x:v>102</x:v>
      </x:c>
      <x:c r="I134" s="0" t="s">
        <x:v>54</x:v>
      </x:c>
      <x:c r="J134" s="0">
        <x:v>5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113</x:v>
      </x:c>
      <x:c r="F135" s="0" t="s">
        <x:v>114</x:v>
      </x:c>
      <x:c r="G135" s="0" t="s">
        <x:v>103</x:v>
      </x:c>
      <x:c r="H135" s="0" t="s">
        <x:v>104</x:v>
      </x:c>
      <x:c r="I135" s="0" t="s">
        <x:v>54</x:v>
      </x:c>
      <x:c r="J135" s="0">
        <x:v>43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113</x:v>
      </x:c>
      <x:c r="F136" s="0" t="s">
        <x:v>114</x:v>
      </x:c>
      <x:c r="G136" s="0" t="s">
        <x:v>105</x:v>
      </x:c>
      <x:c r="H136" s="0" t="s">
        <x:v>106</x:v>
      </x:c>
      <x:c r="I136" s="0" t="s">
        <x:v>54</x:v>
      </x:c>
      <x:c r="J136" s="0">
        <x:v>1496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115</x:v>
      </x:c>
      <x:c r="F137" s="0" t="s">
        <x:v>116</x:v>
      </x:c>
      <x:c r="G137" s="0" t="s">
        <x:v>52</x:v>
      </x:c>
      <x:c r="H137" s="0" t="s">
        <x:v>53</x:v>
      </x:c>
      <x:c r="I137" s="0" t="s">
        <x:v>54</x:v>
      </x:c>
      <x:c r="J137" s="0">
        <x:v>8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115</x:v>
      </x:c>
      <x:c r="F138" s="0" t="s">
        <x:v>116</x:v>
      </x:c>
      <x:c r="G138" s="0" t="s">
        <x:v>55</x:v>
      </x:c>
      <x:c r="H138" s="0" t="s">
        <x:v>56</x:v>
      </x:c>
      <x:c r="I138" s="0" t="s">
        <x:v>54</x:v>
      </x:c>
      <x:c r="J138" s="0">
        <x:v>7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115</x:v>
      </x:c>
      <x:c r="F139" s="0" t="s">
        <x:v>116</x:v>
      </x:c>
      <x:c r="G139" s="0" t="s">
        <x:v>57</x:v>
      </x:c>
      <x:c r="H139" s="0" t="s">
        <x:v>58</x:v>
      </x:c>
      <x:c r="I139" s="0" t="s">
        <x:v>54</x:v>
      </x:c>
      <x:c r="J139" s="0">
        <x:v>22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115</x:v>
      </x:c>
      <x:c r="F140" s="0" t="s">
        <x:v>116</x:v>
      </x:c>
      <x:c r="G140" s="0" t="s">
        <x:v>59</x:v>
      </x:c>
      <x:c r="H140" s="0" t="s">
        <x:v>60</x:v>
      </x:c>
      <x:c r="I140" s="0" t="s">
        <x:v>54</x:v>
      </x:c>
      <x:c r="J140" s="0">
        <x:v>14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115</x:v>
      </x:c>
      <x:c r="F141" s="0" t="s">
        <x:v>116</x:v>
      </x:c>
      <x:c r="G141" s="0" t="s">
        <x:v>61</x:v>
      </x:c>
      <x:c r="H141" s="0" t="s">
        <x:v>62</x:v>
      </x:c>
      <x:c r="I141" s="0" t="s">
        <x:v>54</x:v>
      </x:c>
      <x:c r="J141" s="0">
        <x:v>12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115</x:v>
      </x:c>
      <x:c r="F142" s="0" t="s">
        <x:v>116</x:v>
      </x:c>
      <x:c r="G142" s="0" t="s">
        <x:v>63</x:v>
      </x:c>
      <x:c r="H142" s="0" t="s">
        <x:v>64</x:v>
      </x:c>
      <x:c r="I142" s="0" t="s">
        <x:v>54</x:v>
      </x:c>
      <x:c r="J142" s="0">
        <x:v>11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115</x:v>
      </x:c>
      <x:c r="F143" s="0" t="s">
        <x:v>116</x:v>
      </x:c>
      <x:c r="G143" s="0" t="s">
        <x:v>65</x:v>
      </x:c>
      <x:c r="H143" s="0" t="s">
        <x:v>66</x:v>
      </x:c>
      <x:c r="I143" s="0" t="s">
        <x:v>54</x:v>
      </x:c>
      <x:c r="J143" s="0">
        <x:v>10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115</x:v>
      </x:c>
      <x:c r="F144" s="0" t="s">
        <x:v>116</x:v>
      </x:c>
      <x:c r="G144" s="0" t="s">
        <x:v>67</x:v>
      </x:c>
      <x:c r="H144" s="0" t="s">
        <x:v>68</x:v>
      </x:c>
      <x:c r="I144" s="0" t="s">
        <x:v>54</x:v>
      </x:c>
      <x:c r="J144" s="0">
        <x:v>63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115</x:v>
      </x:c>
      <x:c r="F145" s="0" t="s">
        <x:v>116</x:v>
      </x:c>
      <x:c r="G145" s="0" t="s">
        <x:v>69</x:v>
      </x:c>
      <x:c r="H145" s="0" t="s">
        <x:v>70</x:v>
      </x:c>
      <x:c r="I145" s="0" t="s">
        <x:v>54</x:v>
      </x:c>
      <x:c r="J145" s="0">
        <x:v>66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115</x:v>
      </x:c>
      <x:c r="F146" s="0" t="s">
        <x:v>116</x:v>
      </x:c>
      <x:c r="G146" s="0" t="s">
        <x:v>71</x:v>
      </x:c>
      <x:c r="H146" s="0" t="s">
        <x:v>72</x:v>
      </x:c>
      <x:c r="I146" s="0" t="s">
        <x:v>54</x:v>
      </x:c>
      <x:c r="J146" s="0">
        <x:v>288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115</x:v>
      </x:c>
      <x:c r="F147" s="0" t="s">
        <x:v>116</x:v>
      </x:c>
      <x:c r="G147" s="0" t="s">
        <x:v>73</x:v>
      </x:c>
      <x:c r="H147" s="0" t="s">
        <x:v>74</x:v>
      </x:c>
      <x:c r="I147" s="0" t="s">
        <x:v>54</x:v>
      </x:c>
      <x:c r="J147" s="0">
        <x:v>193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115</x:v>
      </x:c>
      <x:c r="F148" s="0" t="s">
        <x:v>116</x:v>
      </x:c>
      <x:c r="G148" s="0" t="s">
        <x:v>75</x:v>
      </x:c>
      <x:c r="H148" s="0" t="s">
        <x:v>76</x:v>
      </x:c>
      <x:c r="I148" s="0" t="s">
        <x:v>54</x:v>
      </x:c>
      <x:c r="J148" s="0">
        <x:v>18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115</x:v>
      </x:c>
      <x:c r="F149" s="0" t="s">
        <x:v>116</x:v>
      </x:c>
      <x:c r="G149" s="0" t="s">
        <x:v>77</x:v>
      </x:c>
      <x:c r="H149" s="0" t="s">
        <x:v>78</x:v>
      </x:c>
      <x:c r="I149" s="0" t="s">
        <x:v>54</x:v>
      </x:c>
      <x:c r="J149" s="0">
        <x:v>106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115</x:v>
      </x:c>
      <x:c r="F150" s="0" t="s">
        <x:v>116</x:v>
      </x:c>
      <x:c r="G150" s="0" t="s">
        <x:v>79</x:v>
      </x:c>
      <x:c r="H150" s="0" t="s">
        <x:v>80</x:v>
      </x:c>
      <x:c r="I150" s="0" t="s">
        <x:v>54</x:v>
      </x:c>
      <x:c r="J150" s="0">
        <x:v>5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115</x:v>
      </x:c>
      <x:c r="F151" s="0" t="s">
        <x:v>116</x:v>
      </x:c>
      <x:c r="G151" s="0" t="s">
        <x:v>81</x:v>
      </x:c>
      <x:c r="H151" s="0" t="s">
        <x:v>82</x:v>
      </x:c>
      <x:c r="I151" s="0" t="s">
        <x:v>54</x:v>
      </x:c>
      <x:c r="J151" s="0">
        <x:v>49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115</x:v>
      </x:c>
      <x:c r="F152" s="0" t="s">
        <x:v>116</x:v>
      </x:c>
      <x:c r="G152" s="0" t="s">
        <x:v>83</x:v>
      </x:c>
      <x:c r="H152" s="0" t="s">
        <x:v>84</x:v>
      </x:c>
      <x:c r="I152" s="0" t="s">
        <x:v>54</x:v>
      </x:c>
      <x:c r="J152" s="0">
        <x:v>24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115</x:v>
      </x:c>
      <x:c r="F153" s="0" t="s">
        <x:v>116</x:v>
      </x:c>
      <x:c r="G153" s="0" t="s">
        <x:v>85</x:v>
      </x:c>
      <x:c r="H153" s="0" t="s">
        <x:v>86</x:v>
      </x:c>
      <x:c r="I153" s="0" t="s">
        <x:v>54</x:v>
      </x:c>
      <x:c r="J153" s="0">
        <x:v>3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115</x:v>
      </x:c>
      <x:c r="F154" s="0" t="s">
        <x:v>116</x:v>
      </x:c>
      <x:c r="G154" s="0" t="s">
        <x:v>87</x:v>
      </x:c>
      <x:c r="H154" s="0" t="s">
        <x:v>88</x:v>
      </x:c>
      <x:c r="I154" s="0" t="s">
        <x:v>54</x:v>
      </x:c>
      <x:c r="J154" s="0">
        <x:v>8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115</x:v>
      </x:c>
      <x:c r="F155" s="0" t="s">
        <x:v>116</x:v>
      </x:c>
      <x:c r="G155" s="0" t="s">
        <x:v>89</x:v>
      </x:c>
      <x:c r="H155" s="0" t="s">
        <x:v>90</x:v>
      </x:c>
      <x:c r="I155" s="0" t="s">
        <x:v>54</x:v>
      </x:c>
      <x:c r="J155" s="0">
        <x:v>14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115</x:v>
      </x:c>
      <x:c r="F156" s="0" t="s">
        <x:v>116</x:v>
      </x:c>
      <x:c r="G156" s="0" t="s">
        <x:v>91</x:v>
      </x:c>
      <x:c r="H156" s="0" t="s">
        <x:v>92</x:v>
      </x:c>
      <x:c r="I156" s="0" t="s">
        <x:v>54</x:v>
      </x:c>
      <x:c r="J156" s="0">
        <x:v>2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115</x:v>
      </x:c>
      <x:c r="F157" s="0" t="s">
        <x:v>116</x:v>
      </x:c>
      <x:c r="G157" s="0" t="s">
        <x:v>93</x:v>
      </x:c>
      <x:c r="H157" s="0" t="s">
        <x:v>94</x:v>
      </x:c>
      <x:c r="I157" s="0" t="s">
        <x:v>54</x:v>
      </x:c>
      <x:c r="J157" s="0">
        <x:v>32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115</x:v>
      </x:c>
      <x:c r="F158" s="0" t="s">
        <x:v>116</x:v>
      </x:c>
      <x:c r="G158" s="0" t="s">
        <x:v>95</x:v>
      </x:c>
      <x:c r="H158" s="0" t="s">
        <x:v>96</x:v>
      </x:c>
      <x:c r="I158" s="0" t="s">
        <x:v>54</x:v>
      </x:c>
      <x:c r="J158" s="0">
        <x:v>36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115</x:v>
      </x:c>
      <x:c r="F159" s="0" t="s">
        <x:v>116</x:v>
      </x:c>
      <x:c r="G159" s="0" t="s">
        <x:v>97</x:v>
      </x:c>
      <x:c r="H159" s="0" t="s">
        <x:v>98</x:v>
      </x:c>
      <x:c r="I159" s="0" t="s">
        <x:v>54</x:v>
      </x:c>
      <x:c r="J159" s="0">
        <x:v>2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115</x:v>
      </x:c>
      <x:c r="F160" s="0" t="s">
        <x:v>116</x:v>
      </x:c>
      <x:c r="G160" s="0" t="s">
        <x:v>99</x:v>
      </x:c>
      <x:c r="H160" s="0" t="s">
        <x:v>100</x:v>
      </x:c>
      <x:c r="I160" s="0" t="s">
        <x:v>54</x:v>
      </x:c>
      <x:c r="J160" s="0">
        <x:v>8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115</x:v>
      </x:c>
      <x:c r="F161" s="0" t="s">
        <x:v>116</x:v>
      </x:c>
      <x:c r="G161" s="0" t="s">
        <x:v>101</x:v>
      </x:c>
      <x:c r="H161" s="0" t="s">
        <x:v>102</x:v>
      </x:c>
      <x:c r="I161" s="0" t="s">
        <x:v>54</x:v>
      </x:c>
      <x:c r="J161" s="0">
        <x:v>23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115</x:v>
      </x:c>
      <x:c r="F162" s="0" t="s">
        <x:v>116</x:v>
      </x:c>
      <x:c r="G162" s="0" t="s">
        <x:v>103</x:v>
      </x:c>
      <x:c r="H162" s="0" t="s">
        <x:v>104</x:v>
      </x:c>
      <x:c r="I162" s="0" t="s">
        <x:v>54</x:v>
      </x:c>
      <x:c r="J162" s="0">
        <x:v>44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115</x:v>
      </x:c>
      <x:c r="F163" s="0" t="s">
        <x:v>116</x:v>
      </x:c>
      <x:c r="G163" s="0" t="s">
        <x:v>105</x:v>
      </x:c>
      <x:c r="H163" s="0" t="s">
        <x:v>106</x:v>
      </x:c>
      <x:c r="I163" s="0" t="s">
        <x:v>54</x:v>
      </x:c>
      <x:c r="J163" s="0">
        <x:v>1068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117</x:v>
      </x:c>
      <x:c r="F164" s="0" t="s">
        <x:v>118</x:v>
      </x:c>
      <x:c r="G164" s="0" t="s">
        <x:v>52</x:v>
      </x:c>
      <x:c r="H164" s="0" t="s">
        <x:v>53</x:v>
      </x:c>
      <x:c r="I164" s="0" t="s">
        <x:v>54</x:v>
      </x:c>
      <x:c r="J164" s="0">
        <x:v>128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117</x:v>
      </x:c>
      <x:c r="F165" s="0" t="s">
        <x:v>118</x:v>
      </x:c>
      <x:c r="G165" s="0" t="s">
        <x:v>55</x:v>
      </x:c>
      <x:c r="H165" s="0" t="s">
        <x:v>56</x:v>
      </x:c>
      <x:c r="I165" s="0" t="s">
        <x:v>54</x:v>
      </x:c>
      <x:c r="J165" s="0">
        <x:v>34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117</x:v>
      </x:c>
      <x:c r="F166" s="0" t="s">
        <x:v>118</x:v>
      </x:c>
      <x:c r="G166" s="0" t="s">
        <x:v>57</x:v>
      </x:c>
      <x:c r="H166" s="0" t="s">
        <x:v>58</x:v>
      </x:c>
      <x:c r="I166" s="0" t="s">
        <x:v>54</x:v>
      </x:c>
      <x:c r="J166" s="0">
        <x:v>124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117</x:v>
      </x:c>
      <x:c r="F167" s="0" t="s">
        <x:v>118</x:v>
      </x:c>
      <x:c r="G167" s="0" t="s">
        <x:v>59</x:v>
      </x:c>
      <x:c r="H167" s="0" t="s">
        <x:v>60</x:v>
      </x:c>
      <x:c r="I167" s="0" t="s">
        <x:v>54</x:v>
      </x:c>
      <x:c r="J167" s="0">
        <x:v>96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117</x:v>
      </x:c>
      <x:c r="F168" s="0" t="s">
        <x:v>118</x:v>
      </x:c>
      <x:c r="G168" s="0" t="s">
        <x:v>61</x:v>
      </x:c>
      <x:c r="H168" s="0" t="s">
        <x:v>62</x:v>
      </x:c>
      <x:c r="I168" s="0" t="s">
        <x:v>54</x:v>
      </x:c>
      <x:c r="J168" s="0">
        <x:v>98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117</x:v>
      </x:c>
      <x:c r="F169" s="0" t="s">
        <x:v>118</x:v>
      </x:c>
      <x:c r="G169" s="0" t="s">
        <x:v>63</x:v>
      </x:c>
      <x:c r="H169" s="0" t="s">
        <x:v>64</x:v>
      </x:c>
      <x:c r="I169" s="0" t="s">
        <x:v>54</x:v>
      </x:c>
      <x:c r="J169" s="0">
        <x:v>96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117</x:v>
      </x:c>
      <x:c r="F170" s="0" t="s">
        <x:v>118</x:v>
      </x:c>
      <x:c r="G170" s="0" t="s">
        <x:v>65</x:v>
      </x:c>
      <x:c r="H170" s="0" t="s">
        <x:v>66</x:v>
      </x:c>
      <x:c r="I170" s="0" t="s">
        <x:v>54</x:v>
      </x:c>
      <x:c r="J170" s="0">
        <x:v>107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117</x:v>
      </x:c>
      <x:c r="F171" s="0" t="s">
        <x:v>118</x:v>
      </x:c>
      <x:c r="G171" s="0" t="s">
        <x:v>67</x:v>
      </x:c>
      <x:c r="H171" s="0" t="s">
        <x:v>68</x:v>
      </x:c>
      <x:c r="I171" s="0" t="s">
        <x:v>54</x:v>
      </x:c>
      <x:c r="J171" s="0">
        <x:v>459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117</x:v>
      </x:c>
      <x:c r="F172" s="0" t="s">
        <x:v>118</x:v>
      </x:c>
      <x:c r="G172" s="0" t="s">
        <x:v>69</x:v>
      </x:c>
      <x:c r="H172" s="0" t="s">
        <x:v>70</x:v>
      </x:c>
      <x:c r="I172" s="0" t="s">
        <x:v>54</x:v>
      </x:c>
      <x:c r="J172" s="0">
        <x:v>304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117</x:v>
      </x:c>
      <x:c r="F173" s="0" t="s">
        <x:v>118</x:v>
      </x:c>
      <x:c r="G173" s="0" t="s">
        <x:v>71</x:v>
      </x:c>
      <x:c r="H173" s="0" t="s">
        <x:v>72</x:v>
      </x:c>
      <x:c r="I173" s="0" t="s">
        <x:v>54</x:v>
      </x:c>
      <x:c r="J173" s="0">
        <x:v>686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117</x:v>
      </x:c>
      <x:c r="F174" s="0" t="s">
        <x:v>118</x:v>
      </x:c>
      <x:c r="G174" s="0" t="s">
        <x:v>73</x:v>
      </x:c>
      <x:c r="H174" s="0" t="s">
        <x:v>74</x:v>
      </x:c>
      <x:c r="I174" s="0" t="s">
        <x:v>54</x:v>
      </x:c>
      <x:c r="J174" s="0">
        <x:v>428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117</x:v>
      </x:c>
      <x:c r="F175" s="0" t="s">
        <x:v>118</x:v>
      </x:c>
      <x:c r="G175" s="0" t="s">
        <x:v>75</x:v>
      </x:c>
      <x:c r="H175" s="0" t="s">
        <x:v>76</x:v>
      </x:c>
      <x:c r="I175" s="0" t="s">
        <x:v>54</x:v>
      </x:c>
      <x:c r="J175" s="0">
        <x:v>256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117</x:v>
      </x:c>
      <x:c r="F176" s="0" t="s">
        <x:v>118</x:v>
      </x:c>
      <x:c r="G176" s="0" t="s">
        <x:v>77</x:v>
      </x:c>
      <x:c r="H176" s="0" t="s">
        <x:v>78</x:v>
      </x:c>
      <x:c r="I176" s="0" t="s">
        <x:v>54</x:v>
      </x:c>
      <x:c r="J176" s="0">
        <x:v>312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117</x:v>
      </x:c>
      <x:c r="F177" s="0" t="s">
        <x:v>118</x:v>
      </x:c>
      <x:c r="G177" s="0" t="s">
        <x:v>79</x:v>
      </x:c>
      <x:c r="H177" s="0" t="s">
        <x:v>80</x:v>
      </x:c>
      <x:c r="I177" s="0" t="s">
        <x:v>54</x:v>
      </x:c>
      <x:c r="J177" s="0">
        <x:v>98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117</x:v>
      </x:c>
      <x:c r="F178" s="0" t="s">
        <x:v>118</x:v>
      </x:c>
      <x:c r="G178" s="0" t="s">
        <x:v>81</x:v>
      </x:c>
      <x:c r="H178" s="0" t="s">
        <x:v>82</x:v>
      </x:c>
      <x:c r="I178" s="0" t="s">
        <x:v>54</x:v>
      </x:c>
      <x:c r="J178" s="0">
        <x:v>210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117</x:v>
      </x:c>
      <x:c r="F179" s="0" t="s">
        <x:v>118</x:v>
      </x:c>
      <x:c r="G179" s="0" t="s">
        <x:v>83</x:v>
      </x:c>
      <x:c r="H179" s="0" t="s">
        <x:v>84</x:v>
      </x:c>
      <x:c r="I179" s="0" t="s">
        <x:v>54</x:v>
      </x:c>
      <x:c r="J179" s="0">
        <x:v>136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117</x:v>
      </x:c>
      <x:c r="F180" s="0" t="s">
        <x:v>118</x:v>
      </x:c>
      <x:c r="G180" s="0" t="s">
        <x:v>85</x:v>
      </x:c>
      <x:c r="H180" s="0" t="s">
        <x:v>86</x:v>
      </x:c>
      <x:c r="I180" s="0" t="s">
        <x:v>54</x:v>
      </x:c>
      <x:c r="J180" s="0">
        <x:v>1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117</x:v>
      </x:c>
      <x:c r="F181" s="0" t="s">
        <x:v>118</x:v>
      </x:c>
      <x:c r="G181" s="0" t="s">
        <x:v>87</x:v>
      </x:c>
      <x:c r="H181" s="0" t="s">
        <x:v>88</x:v>
      </x:c>
      <x:c r="I181" s="0" t="s">
        <x:v>54</x:v>
      </x:c>
      <x:c r="J181" s="0">
        <x:v>64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117</x:v>
      </x:c>
      <x:c r="F182" s="0" t="s">
        <x:v>118</x:v>
      </x:c>
      <x:c r="G182" s="0" t="s">
        <x:v>89</x:v>
      </x:c>
      <x:c r="H182" s="0" t="s">
        <x:v>90</x:v>
      </x:c>
      <x:c r="I182" s="0" t="s">
        <x:v>54</x:v>
      </x:c>
      <x:c r="J182" s="0">
        <x:v>25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117</x:v>
      </x:c>
      <x:c r="F183" s="0" t="s">
        <x:v>118</x:v>
      </x:c>
      <x:c r="G183" s="0" t="s">
        <x:v>91</x:v>
      </x:c>
      <x:c r="H183" s="0" t="s">
        <x:v>92</x:v>
      </x:c>
      <x:c r="I183" s="0" t="s">
        <x:v>54</x:v>
      </x:c>
      <x:c r="J183" s="0">
        <x:v>13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117</x:v>
      </x:c>
      <x:c r="F184" s="0" t="s">
        <x:v>118</x:v>
      </x:c>
      <x:c r="G184" s="0" t="s">
        <x:v>93</x:v>
      </x:c>
      <x:c r="H184" s="0" t="s">
        <x:v>94</x:v>
      </x:c>
      <x:c r="I184" s="0" t="s">
        <x:v>54</x:v>
      </x:c>
      <x:c r="J184" s="0">
        <x:v>428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117</x:v>
      </x:c>
      <x:c r="F185" s="0" t="s">
        <x:v>118</x:v>
      </x:c>
      <x:c r="G185" s="0" t="s">
        <x:v>95</x:v>
      </x:c>
      <x:c r="H185" s="0" t="s">
        <x:v>96</x:v>
      </x:c>
      <x:c r="I185" s="0" t="s">
        <x:v>54</x:v>
      </x:c>
      <x:c r="J185" s="0">
        <x:v>264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117</x:v>
      </x:c>
      <x:c r="F186" s="0" t="s">
        <x:v>118</x:v>
      </x:c>
      <x:c r="G186" s="0" t="s">
        <x:v>97</x:v>
      </x:c>
      <x:c r="H186" s="0" t="s">
        <x:v>98</x:v>
      </x:c>
      <x:c r="I186" s="0" t="s">
        <x:v>54</x:v>
      </x:c>
      <x:c r="J186" s="0">
        <x:v>35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117</x:v>
      </x:c>
      <x:c r="F187" s="0" t="s">
        <x:v>118</x:v>
      </x:c>
      <x:c r="G187" s="0" t="s">
        <x:v>99</x:v>
      </x:c>
      <x:c r="H187" s="0" t="s">
        <x:v>100</x:v>
      </x:c>
      <x:c r="I187" s="0" t="s">
        <x:v>54</x:v>
      </x:c>
      <x:c r="J187" s="0">
        <x:v>48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117</x:v>
      </x:c>
      <x:c r="F188" s="0" t="s">
        <x:v>118</x:v>
      </x:c>
      <x:c r="G188" s="0" t="s">
        <x:v>101</x:v>
      </x:c>
      <x:c r="H188" s="0" t="s">
        <x:v>102</x:v>
      </x:c>
      <x:c r="I188" s="0" t="s">
        <x:v>54</x:v>
      </x:c>
      <x:c r="J188" s="0">
        <x:v>83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117</x:v>
      </x:c>
      <x:c r="F189" s="0" t="s">
        <x:v>118</x:v>
      </x:c>
      <x:c r="G189" s="0" t="s">
        <x:v>103</x:v>
      </x:c>
      <x:c r="H189" s="0" t="s">
        <x:v>104</x:v>
      </x:c>
      <x:c r="I189" s="0" t="s">
        <x:v>54</x:v>
      </x:c>
      <x:c r="J189" s="0">
        <x:v>203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117</x:v>
      </x:c>
      <x:c r="F190" s="0" t="s">
        <x:v>118</x:v>
      </x:c>
      <x:c r="G190" s="0" t="s">
        <x:v>105</x:v>
      </x:c>
      <x:c r="H190" s="0" t="s">
        <x:v>106</x:v>
      </x:c>
      <x:c r="I190" s="0" t="s">
        <x:v>54</x:v>
      </x:c>
      <x:c r="J190" s="0">
        <x:v>4736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119</x:v>
      </x:c>
      <x:c r="F191" s="0" t="s">
        <x:v>120</x:v>
      </x:c>
      <x:c r="G191" s="0" t="s">
        <x:v>52</x:v>
      </x:c>
      <x:c r="H191" s="0" t="s">
        <x:v>53</x:v>
      </x:c>
      <x:c r="I191" s="0" t="s">
        <x:v>54</x:v>
      </x:c>
      <x:c r="J191" s="0">
        <x:v>2899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119</x:v>
      </x:c>
      <x:c r="F192" s="0" t="s">
        <x:v>120</x:v>
      </x:c>
      <x:c r="G192" s="0" t="s">
        <x:v>55</x:v>
      </x:c>
      <x:c r="H192" s="0" t="s">
        <x:v>56</x:v>
      </x:c>
      <x:c r="I192" s="0" t="s">
        <x:v>54</x:v>
      </x:c>
      <x:c r="J192" s="0">
        <x:v>2041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119</x:v>
      </x:c>
      <x:c r="F193" s="0" t="s">
        <x:v>120</x:v>
      </x:c>
      <x:c r="G193" s="0" t="s">
        <x:v>57</x:v>
      </x:c>
      <x:c r="H193" s="0" t="s">
        <x:v>58</x:v>
      </x:c>
      <x:c r="I193" s="0" t="s">
        <x:v>54</x:v>
      </x:c>
      <x:c r="J193" s="0">
        <x:v>3248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119</x:v>
      </x:c>
      <x:c r="F194" s="0" t="s">
        <x:v>120</x:v>
      </x:c>
      <x:c r="G194" s="0" t="s">
        <x:v>59</x:v>
      </x:c>
      <x:c r="H194" s="0" t="s">
        <x:v>60</x:v>
      </x:c>
      <x:c r="I194" s="0" t="s">
        <x:v>54</x:v>
      </x:c>
      <x:c r="J194" s="0">
        <x:v>3013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119</x:v>
      </x:c>
      <x:c r="F195" s="0" t="s">
        <x:v>120</x:v>
      </x:c>
      <x:c r="G195" s="0" t="s">
        <x:v>61</x:v>
      </x:c>
      <x:c r="H195" s="0" t="s">
        <x:v>62</x:v>
      </x:c>
      <x:c r="I195" s="0" t="s">
        <x:v>54</x:v>
      </x:c>
      <x:c r="J195" s="0">
        <x:v>2628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119</x:v>
      </x:c>
      <x:c r="F196" s="0" t="s">
        <x:v>120</x:v>
      </x:c>
      <x:c r="G196" s="0" t="s">
        <x:v>63</x:v>
      </x:c>
      <x:c r="H196" s="0" t="s">
        <x:v>64</x:v>
      </x:c>
      <x:c r="I196" s="0" t="s">
        <x:v>54</x:v>
      </x:c>
      <x:c r="J196" s="0">
        <x:v>2198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119</x:v>
      </x:c>
      <x:c r="F197" s="0" t="s">
        <x:v>120</x:v>
      </x:c>
      <x:c r="G197" s="0" t="s">
        <x:v>65</x:v>
      </x:c>
      <x:c r="H197" s="0" t="s">
        <x:v>66</x:v>
      </x:c>
      <x:c r="I197" s="0" t="s">
        <x:v>54</x:v>
      </x:c>
      <x:c r="J197" s="0">
        <x:v>1302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119</x:v>
      </x:c>
      <x:c r="F198" s="0" t="s">
        <x:v>120</x:v>
      </x:c>
      <x:c r="G198" s="0" t="s">
        <x:v>67</x:v>
      </x:c>
      <x:c r="H198" s="0" t="s">
        <x:v>68</x:v>
      </x:c>
      <x:c r="I198" s="0" t="s">
        <x:v>54</x:v>
      </x:c>
      <x:c r="J198" s="0">
        <x:v>7321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119</x:v>
      </x:c>
      <x:c r="F199" s="0" t="s">
        <x:v>120</x:v>
      </x:c>
      <x:c r="G199" s="0" t="s">
        <x:v>69</x:v>
      </x:c>
      <x:c r="H199" s="0" t="s">
        <x:v>70</x:v>
      </x:c>
      <x:c r="I199" s="0" t="s">
        <x:v>54</x:v>
      </x:c>
      <x:c r="J199" s="0">
        <x:v>5043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119</x:v>
      </x:c>
      <x:c r="F200" s="0" t="s">
        <x:v>120</x:v>
      </x:c>
      <x:c r="G200" s="0" t="s">
        <x:v>71</x:v>
      </x:c>
      <x:c r="H200" s="0" t="s">
        <x:v>72</x:v>
      </x:c>
      <x:c r="I200" s="0" t="s">
        <x:v>54</x:v>
      </x:c>
      <x:c r="J200" s="0">
        <x:v>12900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119</x:v>
      </x:c>
      <x:c r="F201" s="0" t="s">
        <x:v>120</x:v>
      </x:c>
      <x:c r="G201" s="0" t="s">
        <x:v>73</x:v>
      </x:c>
      <x:c r="H201" s="0" t="s">
        <x:v>74</x:v>
      </x:c>
      <x:c r="I201" s="0" t="s">
        <x:v>54</x:v>
      </x:c>
      <x:c r="J201" s="0">
        <x:v>8092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119</x:v>
      </x:c>
      <x:c r="F202" s="0" t="s">
        <x:v>120</x:v>
      </x:c>
      <x:c r="G202" s="0" t="s">
        <x:v>75</x:v>
      </x:c>
      <x:c r="H202" s="0" t="s">
        <x:v>76</x:v>
      </x:c>
      <x:c r="I202" s="0" t="s">
        <x:v>54</x:v>
      </x:c>
      <x:c r="J202" s="0">
        <x:v>4170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119</x:v>
      </x:c>
      <x:c r="F203" s="0" t="s">
        <x:v>120</x:v>
      </x:c>
      <x:c r="G203" s="0" t="s">
        <x:v>77</x:v>
      </x:c>
      <x:c r="H203" s="0" t="s">
        <x:v>78</x:v>
      </x:c>
      <x:c r="I203" s="0" t="s">
        <x:v>54</x:v>
      </x:c>
      <x:c r="J203" s="0">
        <x:v>8601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119</x:v>
      </x:c>
      <x:c r="F204" s="0" t="s">
        <x:v>120</x:v>
      </x:c>
      <x:c r="G204" s="0" t="s">
        <x:v>79</x:v>
      </x:c>
      <x:c r="H204" s="0" t="s">
        <x:v>80</x:v>
      </x:c>
      <x:c r="I204" s="0" t="s">
        <x:v>54</x:v>
      </x:c>
      <x:c r="J204" s="0">
        <x:v>1823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119</x:v>
      </x:c>
      <x:c r="F205" s="0" t="s">
        <x:v>120</x:v>
      </x:c>
      <x:c r="G205" s="0" t="s">
        <x:v>81</x:v>
      </x:c>
      <x:c r="H205" s="0" t="s">
        <x:v>82</x:v>
      </x:c>
      <x:c r="I205" s="0" t="s">
        <x:v>54</x:v>
      </x:c>
      <x:c r="J205" s="0">
        <x:v>6751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119</x:v>
      </x:c>
      <x:c r="F206" s="0" t="s">
        <x:v>120</x:v>
      </x:c>
      <x:c r="G206" s="0" t="s">
        <x:v>83</x:v>
      </x:c>
      <x:c r="H206" s="0" t="s">
        <x:v>84</x:v>
      </x:c>
      <x:c r="I206" s="0" t="s">
        <x:v>54</x:v>
      </x:c>
      <x:c r="J206" s="0">
        <x:v>3966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119</x:v>
      </x:c>
      <x:c r="F207" s="0" t="s">
        <x:v>120</x:v>
      </x:c>
      <x:c r="G207" s="0" t="s">
        <x:v>85</x:v>
      </x:c>
      <x:c r="H207" s="0" t="s">
        <x:v>86</x:v>
      </x:c>
      <x:c r="I207" s="0" t="s">
        <x:v>54</x:v>
      </x:c>
      <x:c r="J207" s="0">
        <x:v>106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119</x:v>
      </x:c>
      <x:c r="F208" s="0" t="s">
        <x:v>120</x:v>
      </x:c>
      <x:c r="G208" s="0" t="s">
        <x:v>87</x:v>
      </x:c>
      <x:c r="H208" s="0" t="s">
        <x:v>88</x:v>
      </x:c>
      <x:c r="I208" s="0" t="s">
        <x:v>54</x:v>
      </x:c>
      <x:c r="J208" s="0">
        <x:v>2048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119</x:v>
      </x:c>
      <x:c r="F209" s="0" t="s">
        <x:v>120</x:v>
      </x:c>
      <x:c r="G209" s="0" t="s">
        <x:v>89</x:v>
      </x:c>
      <x:c r="H209" s="0" t="s">
        <x:v>90</x:v>
      </x:c>
      <x:c r="I209" s="0" t="s">
        <x:v>54</x:v>
      </x:c>
      <x:c r="J209" s="0">
        <x:v>2081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91</x:v>
      </x:c>
      <x:c r="H210" s="0" t="s">
        <x:v>92</x:v>
      </x:c>
      <x:c r="I210" s="0" t="s">
        <x:v>54</x:v>
      </x:c>
      <x:c r="J210" s="0">
        <x:v>140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93</x:v>
      </x:c>
      <x:c r="H211" s="0" t="s">
        <x:v>94</x:v>
      </x:c>
      <x:c r="I211" s="0" t="s">
        <x:v>54</x:v>
      </x:c>
      <x:c r="J211" s="0">
        <x:v>6068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95</x:v>
      </x:c>
      <x:c r="H212" s="0" t="s">
        <x:v>96</x:v>
      </x:c>
      <x:c r="I212" s="0" t="s">
        <x:v>54</x:v>
      </x:c>
      <x:c r="J212" s="0">
        <x:v>5455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97</x:v>
      </x:c>
      <x:c r="H213" s="0" t="s">
        <x:v>98</x:v>
      </x:c>
      <x:c r="I213" s="0" t="s">
        <x:v>54</x:v>
      </x:c>
      <x:c r="J213" s="0">
        <x:v>466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99</x:v>
      </x:c>
      <x:c r="H214" s="0" t="s">
        <x:v>100</x:v>
      </x:c>
      <x:c r="I214" s="0" t="s">
        <x:v>54</x:v>
      </x:c>
      <x:c r="J214" s="0">
        <x:v>1621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101</x:v>
      </x:c>
      <x:c r="H215" s="0" t="s">
        <x:v>102</x:v>
      </x:c>
      <x:c r="I215" s="0" t="s">
        <x:v>54</x:v>
      </x:c>
      <x:c r="J215" s="0">
        <x:v>2959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103</x:v>
      </x:c>
      <x:c r="H216" s="0" t="s">
        <x:v>104</x:v>
      </x:c>
      <x:c r="I216" s="0" t="s">
        <x:v>54</x:v>
      </x:c>
      <x:c r="J216" s="0">
        <x:v>7208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105</x:v>
      </x:c>
      <x:c r="H217" s="0" t="s">
        <x:v>106</x:v>
      </x:c>
      <x:c r="I217" s="0" t="s">
        <x:v>54</x:v>
      </x:c>
      <x:c r="J217" s="0">
        <x:v>104148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STATISTIC">
      <x:sharedItems count="1">
        <x:s v="SAP2022T2T2C01"/>
      </x:sharedItems>
    </x:cacheField>
    <x:cacheField name="Statistic Label">
      <x:sharedItems count="1">
        <x:s v="Usually resident 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40V04489">
      <x:sharedItems count="8">
        <x:s v="WI"/>
        <x:s v="WIT"/>
        <x:s v="OW"/>
        <x:s v="BBI"/>
        <x:s v="AAI"/>
        <x:s v="OTH"/>
        <x:s v="NS"/>
        <x:s v="T"/>
      </x:sharedItems>
    </x:cacheField>
    <x:cacheField name="Ethnicity">
      <x:sharedItems count="8">
        <x:s v="White Irish"/>
        <x:s v="White Irish Traveller"/>
        <x:s v="Other White"/>
        <x:s v="Black or Black Irish"/>
        <x:s v="Asian or Asian Irish"/>
        <x:s v="Other"/>
        <x:s v="Not stated"/>
        <x:s v="Total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4148" count="141">
        <x:n v="2652"/>
        <x:n v="1853"/>
        <x:n v="2795"/>
        <x:n v="2758"/>
        <x:n v="2389"/>
        <x:n v="2043"/>
        <x:n v="1118"/>
        <x:n v="6377"/>
        <x:n v="4084"/>
        <x:n v="9848"/>
        <x:n v="5463"/>
        <x:n v="3672"/>
        <x:n v="7184"/>
        <x:n v="1537"/>
        <x:n v="5815"/>
        <x:n v="3441"/>
        <x:n v="83"/>
        <x:n v="1947"/>
        <x:n v="119"/>
        <x:n v="5212"/>
        <x:n v="4685"/>
        <x:n v="400"/>
        <x:n v="1484"/>
        <x:n v="2710"/>
        <x:n v="6501"/>
        <x:n v="88023"/>
        <x:n v="3"/>
        <x:n v="2"/>
        <x:n v="1"/>
        <x:n v="0"/>
        <x:n v="4"/>
        <x:n v="78"/>
        <x:n v="284"/>
        <x:n v="199"/>
        <x:n v="6"/>
        <x:n v="11"/>
        <x:n v="8"/>
        <x:n v="613"/>
        <x:n v="103"/>
        <x:n v="126"/>
        <x:n v="278"/>
        <x:n v="127"/>
        <x:n v="117"/>
        <x:n v="44"/>
        <x:n v="53"/>
        <x:n v="361"/>
        <x:n v="404"/>
        <x:n v="1299"/>
        <x:n v="1218"/>
        <x:n v="181"/>
        <x:n v="563"/>
        <x:n v="166"/>
        <x:n v="634"/>
        <x:n v="340"/>
        <x:n v="19"/>
        <x:n v="114"/>
        <x:n v="69"/>
        <x:n v="5"/>
        <x:n v="341"/>
        <x:n v="423"/>
        <x:n v="27"/>
        <x:n v="77"/>
        <x:n v="125"/>
        <x:n v="7618"/>
        <x:n v="12"/>
        <x:n v="16"/>
        <x:n v="250"/>
        <x:n v="172"/>
        <x:n v="71"/>
        <x:n v="7"/>
        <x:n v="10"/>
        <x:n v="594"/>
        <x:n v="18"/>
        <x:n v="25"/>
        <x:n v="47"/>
        <x:n v="165"/>
        <x:n v="451"/>
        <x:n v="334"/>
        <x:n v="42"/>
        <x:n v="34"/>
        <x:n v="13"/>
        <x:n v="49"/>
        <x:n v="43"/>
        <x:n v="1496"/>
        <x:n v="22"/>
        <x:n v="14"/>
        <x:n v="63"/>
        <x:n v="66"/>
        <x:n v="288"/>
        <x:n v="193"/>
        <x:n v="106"/>
        <x:n v="24"/>
        <x:n v="32"/>
        <x:n v="36"/>
        <x:n v="23"/>
        <x:n v="1068"/>
        <x:n v="128"/>
        <x:n v="124"/>
        <x:n v="96"/>
        <x:n v="98"/>
        <x:n v="107"/>
        <x:n v="459"/>
        <x:n v="304"/>
        <x:n v="686"/>
        <x:n v="428"/>
        <x:n v="256"/>
        <x:n v="312"/>
        <x:n v="210"/>
        <x:n v="136"/>
        <x:n v="64"/>
        <x:n v="264"/>
        <x:n v="35"/>
        <x:n v="48"/>
        <x:n v="203"/>
        <x:n v="4736"/>
        <x:n v="2899"/>
        <x:n v="2041"/>
        <x:n v="3248"/>
        <x:n v="3013"/>
        <x:n v="2628"/>
        <x:n v="2198"/>
        <x:n v="1302"/>
        <x:n v="7321"/>
        <x:n v="5043"/>
        <x:n v="12900"/>
        <x:n v="8092"/>
        <x:n v="4170"/>
        <x:n v="8601"/>
        <x:n v="1823"/>
        <x:n v="6751"/>
        <x:n v="3966"/>
        <x:n v="2048"/>
        <x:n v="2081"/>
        <x:n v="140"/>
        <x:n v="6068"/>
        <x:n v="5455"/>
        <x:n v="466"/>
        <x:n v="1621"/>
        <x:n v="2959"/>
        <x:n v="7208"/>
        <x:n v="1041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