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dcd4474b9b40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dbf4316fea4b3780990ca3889a32c7.psmdcp" Id="R931721ed64e643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<x:sst xmlns:x="http://schemas.openxmlformats.org/spreadsheetml/2006/main">
  <x:si>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</x:si>
  <x:si>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</x:si>
  <x:si>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SAP2022T2T2LPT</x:t>
  </x:si>
  <x:si>
    <x:t>Name</x:t>
  </x:si>
  <x:si>
    <x:t>Usually Resident Population by Ethnic or Cultural Background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</x:si>
  <x:si>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</x:si>
  <x:si>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</x:si>
  <x:si>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</x:si>
  <x:si>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</x:si>
  <x:si>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</x:si>
  <x:si>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</x:si>
  <x:si>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https://ws.cso.ie/public/api.restful/PxStat.Data.Cube_API.ReadDataset/SAP2022T2T2LPT/XLSX/2007/en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</x:si>
  <x:si>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</x:si>
  <x:si>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</x:si>
  <x:si>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</x:si>
  <x:si>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</x:si>
  <x:si>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</x:si>
  <x:si>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</x:si>
  <x:si>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</x:si>
  <x:si>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</x:si>
  <x:si>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</x:si>
  <x:si>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</x:si>
  <x:si>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</x:si>
  <x:si>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</x:si>
  <x:si>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</x:si>
  <x:si>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</x:si>
  <x:si>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</x:si>
  <x:si>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</x:si>
  <x:si>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</x:si>
  <x:si>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</x:si>
  <x:si>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</x:si>
  <x:si>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</x:si>
  <x:si>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</x:si>
  <x:si>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</x:si>
  <x:si>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</x:si>
  <x:si>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</x:si>
  <x:si>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</x:si>
  <x:si>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</x:si>
  <x:si>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</x:si>
  <x:si>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</x:si>
  <x:si>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</x:si>
  <x:si>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C03740V04489</x:t>
  </x:si>
  <x:si>
    <x:t>Ethnicity</x:t>
  </x:si>
  <x:si>
    <x:t>C03851V04601</x:t>
  </x:si>
  <x:si>
    <x:t>Limistéir Pleanála Teanga (Language Planning Areas)</x:t>
  </x:si>
  <x:si>
    <x:t>UNIT</x:t>
  </x:si>
  <x:si>
    <x:t>VALUE</x:t>
  </x:si>
  <x:si>
    <x:t>SAP2022T2T2C01</x:t>
  </x:si>
  <x:si>
    <x:t>Usually resident population</x:t>
  </x:si>
  <x:si>
    <x:t>2022</x:t>
  </x:si>
  <x:si>
    <x:t>WI</x:t>
  </x:si>
  <x:si>
    <x:t>White Irish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</x:si>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</x:sst>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Census Year"/>
    <x:tableColumn id="5" name="C03740V04489"/>
    <x:tableColumn id="6" name="Ethnicity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853482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2652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1853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2795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2758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2389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2043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1118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6377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4084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9848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5463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3672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7184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1537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5815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3441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83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1853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1947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119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5212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4685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400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1484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2710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6501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88023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78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284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199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11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613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103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126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278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127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117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44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53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361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404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1299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1218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181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563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166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634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340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114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69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341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423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27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77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125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404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7618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12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16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250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172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71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10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10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10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594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18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25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10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47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165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451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334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42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166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34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13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3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16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49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34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43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1496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22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12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11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10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63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66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288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193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18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106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49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24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14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32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36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23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44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1068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128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34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124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96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98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96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107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459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304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686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428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256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312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98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210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136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64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25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13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428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264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35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48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83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203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4736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2899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2041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3248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3013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2628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2198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1302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119</x:v>
      </x:c>
      <x:c r="F198" s="0" t="s">
        <x:v>120</x:v>
      </x:c>
      <x:c r="G198" s="0" t="s">
        <x:v>67</x:v>
      </x:c>
      <x:c r="H198" s="0" t="s">
        <x:v>68</x:v>
      </x:c>
      <x:c r="I198" s="0" t="s">
        <x:v>54</x:v>
      </x:c>
      <x:c r="J198" s="0">
        <x:v>7321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119</x:v>
      </x:c>
      <x:c r="F199" s="0" t="s">
        <x:v>120</x:v>
      </x:c>
      <x:c r="G199" s="0" t="s">
        <x:v>69</x:v>
      </x:c>
      <x:c r="H199" s="0" t="s">
        <x:v>70</x:v>
      </x:c>
      <x:c r="I199" s="0" t="s">
        <x:v>54</x:v>
      </x:c>
      <x:c r="J199" s="0">
        <x:v>5043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71</x:v>
      </x:c>
      <x:c r="H200" s="0" t="s">
        <x:v>72</x:v>
      </x:c>
      <x:c r="I200" s="0" t="s">
        <x:v>54</x:v>
      </x:c>
      <x:c r="J200" s="0">
        <x:v>12900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119</x:v>
      </x:c>
      <x:c r="F201" s="0" t="s">
        <x:v>120</x:v>
      </x:c>
      <x:c r="G201" s="0" t="s">
        <x:v>73</x:v>
      </x:c>
      <x:c r="H201" s="0" t="s">
        <x:v>74</x:v>
      </x:c>
      <x:c r="I201" s="0" t="s">
        <x:v>54</x:v>
      </x:c>
      <x:c r="J201" s="0">
        <x:v>8092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75</x:v>
      </x:c>
      <x:c r="H202" s="0" t="s">
        <x:v>76</x:v>
      </x:c>
      <x:c r="I202" s="0" t="s">
        <x:v>54</x:v>
      </x:c>
      <x:c r="J202" s="0">
        <x:v>4170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119</x:v>
      </x:c>
      <x:c r="F203" s="0" t="s">
        <x:v>120</x:v>
      </x:c>
      <x:c r="G203" s="0" t="s">
        <x:v>77</x:v>
      </x:c>
      <x:c r="H203" s="0" t="s">
        <x:v>78</x:v>
      </x:c>
      <x:c r="I203" s="0" t="s">
        <x:v>54</x:v>
      </x:c>
      <x:c r="J203" s="0">
        <x:v>8601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119</x:v>
      </x:c>
      <x:c r="F204" s="0" t="s">
        <x:v>120</x:v>
      </x:c>
      <x:c r="G204" s="0" t="s">
        <x:v>79</x:v>
      </x:c>
      <x:c r="H204" s="0" t="s">
        <x:v>80</x:v>
      </x:c>
      <x:c r="I204" s="0" t="s">
        <x:v>54</x:v>
      </x:c>
      <x:c r="J204" s="0">
        <x:v>1823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54</x:v>
      </x:c>
      <x:c r="J205" s="0">
        <x:v>6751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>
        <x:v>3966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119</x:v>
      </x:c>
      <x:c r="F207" s="0" t="s">
        <x:v>120</x:v>
      </x:c>
      <x:c r="G207" s="0" t="s">
        <x:v>85</x:v>
      </x:c>
      <x:c r="H207" s="0" t="s">
        <x:v>86</x:v>
      </x:c>
      <x:c r="I207" s="0" t="s">
        <x:v>54</x:v>
      </x:c>
      <x:c r="J207" s="0">
        <x:v>106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119</x:v>
      </x:c>
      <x:c r="F208" s="0" t="s">
        <x:v>120</x:v>
      </x:c>
      <x:c r="G208" s="0" t="s">
        <x:v>87</x:v>
      </x:c>
      <x:c r="H208" s="0" t="s">
        <x:v>88</x:v>
      </x:c>
      <x:c r="I208" s="0" t="s">
        <x:v>54</x:v>
      </x:c>
      <x:c r="J208" s="0">
        <x:v>2048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54</x:v>
      </x:c>
      <x:c r="J209" s="0">
        <x:v>2081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54</x:v>
      </x:c>
      <x:c r="J210" s="0">
        <x:v>140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93</x:v>
      </x:c>
      <x:c r="H211" s="0" t="s">
        <x:v>94</x:v>
      </x:c>
      <x:c r="I211" s="0" t="s">
        <x:v>54</x:v>
      </x:c>
      <x:c r="J211" s="0">
        <x:v>6068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95</x:v>
      </x:c>
      <x:c r="H212" s="0" t="s">
        <x:v>96</x:v>
      </x:c>
      <x:c r="I212" s="0" t="s">
        <x:v>54</x:v>
      </x:c>
      <x:c r="J212" s="0">
        <x:v>5455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97</x:v>
      </x:c>
      <x:c r="H213" s="0" t="s">
        <x:v>98</x:v>
      </x:c>
      <x:c r="I213" s="0" t="s">
        <x:v>54</x:v>
      </x:c>
      <x:c r="J213" s="0">
        <x:v>466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99</x:v>
      </x:c>
      <x:c r="H214" s="0" t="s">
        <x:v>100</x:v>
      </x:c>
      <x:c r="I214" s="0" t="s">
        <x:v>54</x:v>
      </x:c>
      <x:c r="J214" s="0">
        <x:v>1621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101</x:v>
      </x:c>
      <x:c r="H215" s="0" t="s">
        <x:v>102</x:v>
      </x:c>
      <x:c r="I215" s="0" t="s">
        <x:v>54</x:v>
      </x:c>
      <x:c r="J215" s="0">
        <x:v>2959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103</x:v>
      </x:c>
      <x:c r="H216" s="0" t="s">
        <x:v>104</x:v>
      </x:c>
      <x:c r="I216" s="0" t="s">
        <x:v>54</x:v>
      </x:c>
      <x:c r="J216" s="0">
        <x:v>7208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105</x:v>
      </x:c>
      <x:c r="H217" s="0" t="s">
        <x:v>106</x:v>
      </x:c>
      <x:c r="I217" s="0" t="s">
        <x:v>54</x:v>
      </x:c>
      <x:c r="J217" s="0">
        <x:v>104148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SAP2022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148" count="141">
        <x:n v="2652"/>
        <x:n v="1853"/>
        <x:n v="2795"/>
        <x:n v="2758"/>
        <x:n v="2389"/>
        <x:n v="2043"/>
        <x:n v="1118"/>
        <x:n v="6377"/>
        <x:n v="4084"/>
        <x:n v="9848"/>
        <x:n v="5463"/>
        <x:n v="3672"/>
        <x:n v="7184"/>
        <x:n v="1537"/>
        <x:n v="5815"/>
        <x:n v="3441"/>
        <x:n v="83"/>
        <x:n v="1947"/>
        <x:n v="119"/>
        <x:n v="5212"/>
        <x:n v="4685"/>
        <x:n v="400"/>
        <x:n v="1484"/>
        <x:n v="2710"/>
        <x:n v="6501"/>
        <x:n v="88023"/>
        <x:n v="3"/>
        <x:n v="2"/>
        <x:n v="1"/>
        <x:n v="0"/>
        <x:n v="4"/>
        <x:n v="78"/>
        <x:n v="284"/>
        <x:n v="199"/>
        <x:n v="6"/>
        <x:n v="11"/>
        <x:n v="8"/>
        <x:n v="613"/>
        <x:n v="103"/>
        <x:n v="126"/>
        <x:n v="278"/>
        <x:n v="127"/>
        <x:n v="117"/>
        <x:n v="44"/>
        <x:n v="53"/>
        <x:n v="361"/>
        <x:n v="404"/>
        <x:n v="1299"/>
        <x:n v="1218"/>
        <x:n v="181"/>
        <x:n v="563"/>
        <x:n v="166"/>
        <x:n v="634"/>
        <x:n v="340"/>
        <x:n v="19"/>
        <x:n v="114"/>
        <x:n v="69"/>
        <x:n v="5"/>
        <x:n v="341"/>
        <x:n v="423"/>
        <x:n v="27"/>
        <x:n v="77"/>
        <x:n v="125"/>
        <x:n v="7618"/>
        <x:n v="12"/>
        <x:n v="16"/>
        <x:n v="250"/>
        <x:n v="172"/>
        <x:n v="71"/>
        <x:n v="7"/>
        <x:n v="10"/>
        <x:n v="594"/>
        <x:n v="18"/>
        <x:n v="25"/>
        <x:n v="47"/>
        <x:n v="165"/>
        <x:n v="451"/>
        <x:n v="334"/>
        <x:n v="42"/>
        <x:n v="34"/>
        <x:n v="13"/>
        <x:n v="49"/>
        <x:n v="43"/>
        <x:n v="1496"/>
        <x:n v="22"/>
        <x:n v="14"/>
        <x:n v="63"/>
        <x:n v="66"/>
        <x:n v="288"/>
        <x:n v="193"/>
        <x:n v="106"/>
        <x:n v="24"/>
        <x:n v="32"/>
        <x:n v="36"/>
        <x:n v="23"/>
        <x:n v="1068"/>
        <x:n v="128"/>
        <x:n v="124"/>
        <x:n v="96"/>
        <x:n v="98"/>
        <x:n v="107"/>
        <x:n v="459"/>
        <x:n v="304"/>
        <x:n v="686"/>
        <x:n v="428"/>
        <x:n v="256"/>
        <x:n v="312"/>
        <x:n v="210"/>
        <x:n v="136"/>
        <x:n v="64"/>
        <x:n v="264"/>
        <x:n v="35"/>
        <x:n v="48"/>
        <x:n v="203"/>
        <x:n v="4736"/>
        <x:n v="2899"/>
        <x:n v="2041"/>
        <x:n v="3248"/>
        <x:n v="3013"/>
        <x:n v="2628"/>
        <x:n v="2198"/>
        <x:n v="1302"/>
        <x:n v="7321"/>
        <x:n v="5043"/>
        <x:n v="12900"/>
        <x:n v="8092"/>
        <x:n v="4170"/>
        <x:n v="8601"/>
        <x:n v="1823"/>
        <x:n v="6751"/>
        <x:n v="3966"/>
        <x:n v="2048"/>
        <x:n v="2081"/>
        <x:n v="140"/>
        <x:n v="6068"/>
        <x:n v="5455"/>
        <x:n v="466"/>
        <x:n v="1621"/>
        <x:n v="2959"/>
        <x:n v="7208"/>
        <x:n v="1041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