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4ae2fce5d441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000e1c36914ee2b73b46344eb62f62.psmdcp" Id="R18c417d33b2446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<x:sst xmlns:x="http://schemas.openxmlformats.org/spreadsheetml/2006/main">
  <x:si>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</x:si>
  <x:si>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</x:si>
  <x:si>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SAP2022T2T2CTY</x:t>
  </x:si>
  <x:si>
    <x:t>Name</x:t>
  </x:si>
  <x:si>
    <x:t>Usually Resident Population by Ethnic or Cultural Background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</x:si>
  <x:si>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</x:si>
  <x:si>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</x:si>
  <x:si>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</x:si>
  <x:si>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</x:si>
  <x:si>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</x:si>
  <x:si>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</x:si>
  <x:si>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https://ws.cso.ie/public/api.restful/PxStat.Data.Cube_API.ReadDataset/SAP2022T2T2CTY/XLSX/2007/en</x:t>
  </x:si>
  <x:si>
    <x:t>Product</x:t>
  </x:si>
  <x:si>
    <x:t>SM2022T2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</x:si>
  <x:si>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</x:si>
  <x:si>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</x:si>
  <x:si>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</x:si>
  <x:si>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</x:si>
  <x:si>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</x:si>
  <x:si>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</x:si>
  <x:si>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</x:si>
  <x:si>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</x:si>
  <x:si>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</x:si>
  <x:si>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</x:si>
  <x:si>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</x:si>
  <x:si>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</x:si>
  <x:si>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</x:si>
  <x:si>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</x:si>
  <x:si>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</x:si>
  <x:si>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</x:si>
  <x:si>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</x:si>
  <x:si>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</x:si>
  <x:si>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</x:si>
  <x:si>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</x:si>
  <x:si>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</x:si>
  <x:si>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</x:si>
  <x:si>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</x:si>
  <x:si>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</x:si>
  <x:si>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</x:si>
  <x:si>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</x:si>
  <x:si>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</x:si>
  <x:si>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</x:si>
  <x:si>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C03740V04489</x:t>
  </x:si>
  <x:si>
    <x:t>Ethnicity</x:t>
  </x:si>
  <x:si>
    <x:t>C03789V04537</x:t>
  </x:si>
  <x:si>
    <x:t>Administrative Counties</x:t>
  </x:si>
  <x:si>
    <x:t>UNIT</x:t>
  </x:si>
  <x:si>
    <x:t>VALUE</x:t>
  </x:si>
  <x:si>
    <x:t>SAP2022T2T2C01</x:t>
  </x:si>
  <x:si>
    <x:t>Usually resident population</x:t>
  </x:si>
  <x:si>
    <x:t>2022</x:t>
  </x:si>
  <x:si>
    <x:t>WI</x:t>
  </x:si>
  <x:si>
    <x:t>White Irish</x:t>
  </x:si>
  <x:si>
    <x:t>2ae19629-1492-13a3-e055-000000000001</x:t>
  </x:si>
  <x:si>
    <x:t>Carlow County Council</x:t>
  </x:si>
  <x:si>
    <x:t>Number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</x:si>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</x:sst>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40V0448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7" totalsRowShown="0">
  <x:autoFilter ref="A1:J257"/>
  <x:tableColumns count="10">
    <x:tableColumn id="1" name="STATISTIC"/>
    <x:tableColumn id="2" name="Statistic Label"/>
    <x:tableColumn id="3" name="TLIST(A1)"/>
    <x:tableColumn id="4" name="Census Year"/>
    <x:tableColumn id="5" name="C03740V04489"/>
    <x:tableColumn id="6" name="Ethnicity"/>
    <x:tableColumn id="7" name="C03789V04537"/>
    <x:tableColumn id="8" name="Administrative Coun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2T2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7"/>
  <x:sheetViews>
    <x:sheetView workbookViewId="0"/>
  </x:sheetViews>
  <x:sheetFormatPr defaultRowHeight="15"/>
  <x:cols>
    <x:col min="1" max="1" width="15.996339" style="0" customWidth="1"/>
    <x:col min="2" max="2" width="25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8.853482" style="0" customWidth="1"/>
    <x:col min="7" max="7" width="37.139196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48208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372724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175653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214355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212857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192211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86988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72101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32027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106441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172666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67733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73763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134653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125699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101433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164631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291921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123427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160265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138715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99610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52481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159771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28384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112442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55780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56953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63731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141947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53486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3893056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54</x:v>
      </x:c>
      <x:c r="I34" s="0" t="s">
        <x:v>55</x:v>
      </x:c>
      <x:c r="J34" s="0">
        <x:v>573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118</x:v>
      </x:c>
      <x:c r="F35" s="0" t="s">
        <x:v>119</x:v>
      </x:c>
      <x:c r="G35" s="0" t="s">
        <x:v>56</x:v>
      </x:c>
      <x:c r="H35" s="0" t="s">
        <x:v>57</x:v>
      </x:c>
      <x:c r="I35" s="0" t="s">
        <x:v>55</x:v>
      </x:c>
      <x:c r="J35" s="0">
        <x:v>2279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118</x:v>
      </x:c>
      <x:c r="F36" s="0" t="s">
        <x:v>119</x:v>
      </x:c>
      <x:c r="G36" s="0" t="s">
        <x:v>58</x:v>
      </x:c>
      <x:c r="H36" s="0" t="s">
        <x:v>59</x:v>
      </x:c>
      <x:c r="I36" s="0" t="s">
        <x:v>55</x:v>
      </x:c>
      <x:c r="J36" s="0">
        <x:v>429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118</x:v>
      </x:c>
      <x:c r="F37" s="0" t="s">
        <x:v>119</x:v>
      </x:c>
      <x:c r="G37" s="0" t="s">
        <x:v>60</x:v>
      </x:c>
      <x:c r="H37" s="0" t="s">
        <x:v>61</x:v>
      </x:c>
      <x:c r="I37" s="0" t="s">
        <x:v>55</x:v>
      </x:c>
      <x:c r="J37" s="0">
        <x:v>1545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118</x:v>
      </x:c>
      <x:c r="F38" s="0" t="s">
        <x:v>119</x:v>
      </x:c>
      <x:c r="G38" s="0" t="s">
        <x:v>62</x:v>
      </x:c>
      <x:c r="H38" s="0" t="s">
        <x:v>63</x:v>
      </x:c>
      <x:c r="I38" s="0" t="s">
        <x:v>55</x:v>
      </x:c>
      <x:c r="J38" s="0">
        <x:v>1943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118</x:v>
      </x:c>
      <x:c r="F39" s="0" t="s">
        <x:v>119</x:v>
      </x:c>
      <x:c r="G39" s="0" t="s">
        <x:v>64</x:v>
      </x:c>
      <x:c r="H39" s="0" t="s">
        <x:v>65</x:v>
      </x:c>
      <x:c r="I39" s="0" t="s">
        <x:v>55</x:v>
      </x:c>
      <x:c r="J39" s="0">
        <x:v>929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118</x:v>
      </x:c>
      <x:c r="F40" s="0" t="s">
        <x:v>119</x:v>
      </x:c>
      <x:c r="G40" s="0" t="s">
        <x:v>66</x:v>
      </x:c>
      <x:c r="H40" s="0" t="s">
        <x:v>67</x:v>
      </x:c>
      <x:c r="I40" s="0" t="s">
        <x:v>55</x:v>
      </x:c>
      <x:c r="J40" s="0">
        <x:v>637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118</x:v>
      </x:c>
      <x:c r="F41" s="0" t="s">
        <x:v>119</x:v>
      </x:c>
      <x:c r="G41" s="0" t="s">
        <x:v>68</x:v>
      </x:c>
      <x:c r="H41" s="0" t="s">
        <x:v>69</x:v>
      </x:c>
      <x:c r="I41" s="0" t="s">
        <x:v>55</x:v>
      </x:c>
      <x:c r="J41" s="0">
        <x:v>812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118</x:v>
      </x:c>
      <x:c r="F42" s="0" t="s">
        <x:v>119</x:v>
      </x:c>
      <x:c r="G42" s="0" t="s">
        <x:v>70</x:v>
      </x:c>
      <x:c r="H42" s="0" t="s">
        <x:v>71</x:v>
      </x:c>
      <x:c r="I42" s="0" t="s">
        <x:v>55</x:v>
      </x:c>
      <x:c r="J42" s="0">
        <x:v>913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118</x:v>
      </x:c>
      <x:c r="F43" s="0" t="s">
        <x:v>119</x:v>
      </x:c>
      <x:c r="G43" s="0" t="s">
        <x:v>72</x:v>
      </x:c>
      <x:c r="H43" s="0" t="s">
        <x:v>73</x:v>
      </x:c>
      <x:c r="I43" s="0" t="s">
        <x:v>55</x:v>
      </x:c>
      <x:c r="J43" s="0">
        <x:v>930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118</x:v>
      </x:c>
      <x:c r="F44" s="0" t="s">
        <x:v>119</x:v>
      </x:c>
      <x:c r="G44" s="0" t="s">
        <x:v>74</x:v>
      </x:c>
      <x:c r="H44" s="0" t="s">
        <x:v>75</x:v>
      </x:c>
      <x:c r="I44" s="0" t="s">
        <x:v>55</x:v>
      </x:c>
      <x:c r="J44" s="0">
        <x:v>989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118</x:v>
      </x:c>
      <x:c r="F45" s="0" t="s">
        <x:v>119</x:v>
      </x:c>
      <x:c r="G45" s="0" t="s">
        <x:v>76</x:v>
      </x:c>
      <x:c r="H45" s="0" t="s">
        <x:v>77</x:v>
      </x:c>
      <x:c r="I45" s="0" t="s">
        <x:v>55</x:v>
      </x:c>
      <x:c r="J45" s="0">
        <x:v>1174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118</x:v>
      </x:c>
      <x:c r="F46" s="0" t="s">
        <x:v>119</x:v>
      </x:c>
      <x:c r="G46" s="0" t="s">
        <x:v>78</x:v>
      </x:c>
      <x:c r="H46" s="0" t="s">
        <x:v>79</x:v>
      </x:c>
      <x:c r="I46" s="0" t="s">
        <x:v>55</x:v>
      </x:c>
      <x:c r="J46" s="0">
        <x:v>974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118</x:v>
      </x:c>
      <x:c r="F47" s="0" t="s">
        <x:v>119</x:v>
      </x:c>
      <x:c r="G47" s="0" t="s">
        <x:v>80</x:v>
      </x:c>
      <x:c r="H47" s="0" t="s">
        <x:v>81</x:v>
      </x:c>
      <x:c r="I47" s="0" t="s">
        <x:v>55</x:v>
      </x:c>
      <x:c r="J47" s="0">
        <x:v>1441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118</x:v>
      </x:c>
      <x:c r="F48" s="0" t="s">
        <x:v>119</x:v>
      </x:c>
      <x:c r="G48" s="0" t="s">
        <x:v>82</x:v>
      </x:c>
      <x:c r="H48" s="0" t="s">
        <x:v>83</x:v>
      </x:c>
      <x:c r="I48" s="0" t="s">
        <x:v>55</x:v>
      </x:c>
      <x:c r="J48" s="0">
        <x:v>887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118</x:v>
      </x:c>
      <x:c r="F49" s="0" t="s">
        <x:v>119</x:v>
      </x:c>
      <x:c r="G49" s="0" t="s">
        <x:v>84</x:v>
      </x:c>
      <x:c r="H49" s="0" t="s">
        <x:v>85</x:v>
      </x:c>
      <x:c r="I49" s="0" t="s">
        <x:v>55</x:v>
      </x:c>
      <x:c r="J49" s="0">
        <x:v>989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118</x:v>
      </x:c>
      <x:c r="F50" s="0" t="s">
        <x:v>119</x:v>
      </x:c>
      <x:c r="G50" s="0" t="s">
        <x:v>86</x:v>
      </x:c>
      <x:c r="H50" s="0" t="s">
        <x:v>87</x:v>
      </x:c>
      <x:c r="I50" s="0" t="s">
        <x:v>55</x:v>
      </x:c>
      <x:c r="J50" s="0">
        <x:v>1245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118</x:v>
      </x:c>
      <x:c r="F51" s="0" t="s">
        <x:v>119</x:v>
      </x:c>
      <x:c r="G51" s="0" t="s">
        <x:v>88</x:v>
      </x:c>
      <x:c r="H51" s="0" t="s">
        <x:v>89</x:v>
      </x:c>
      <x:c r="I51" s="0" t="s">
        <x:v>55</x:v>
      </x:c>
      <x:c r="J51" s="0">
        <x:v>1131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118</x:v>
      </x:c>
      <x:c r="F52" s="0" t="s">
        <x:v>119</x:v>
      </x:c>
      <x:c r="G52" s="0" t="s">
        <x:v>90</x:v>
      </x:c>
      <x:c r="H52" s="0" t="s">
        <x:v>91</x:v>
      </x:c>
      <x:c r="I52" s="0" t="s">
        <x:v>55</x:v>
      </x:c>
      <x:c r="J52" s="0">
        <x:v>1107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118</x:v>
      </x:c>
      <x:c r="F53" s="0" t="s">
        <x:v>119</x:v>
      </x:c>
      <x:c r="G53" s="0" t="s">
        <x:v>92</x:v>
      </x:c>
      <x:c r="H53" s="0" t="s">
        <x:v>93</x:v>
      </x:c>
      <x:c r="I53" s="0" t="s">
        <x:v>55</x:v>
      </x:c>
      <x:c r="J53" s="0">
        <x:v>1860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118</x:v>
      </x:c>
      <x:c r="F54" s="0" t="s">
        <x:v>119</x:v>
      </x:c>
      <x:c r="G54" s="0" t="s">
        <x:v>94</x:v>
      </x:c>
      <x:c r="H54" s="0" t="s">
        <x:v>95</x:v>
      </x:c>
      <x:c r="I54" s="0" t="s">
        <x:v>55</x:v>
      </x:c>
      <x:c r="J54" s="0">
        <x:v>1434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118</x:v>
      </x:c>
      <x:c r="F55" s="0" t="s">
        <x:v>119</x:v>
      </x:c>
      <x:c r="G55" s="0" t="s">
        <x:v>96</x:v>
      </x:c>
      <x:c r="H55" s="0" t="s">
        <x:v>97</x:v>
      </x:c>
      <x:c r="I55" s="0" t="s">
        <x:v>55</x:v>
      </x:c>
      <x:c r="J55" s="0">
        <x:v>609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118</x:v>
      </x:c>
      <x:c r="F56" s="0" t="s">
        <x:v>119</x:v>
      </x:c>
      <x:c r="G56" s="0" t="s">
        <x:v>98</x:v>
      </x:c>
      <x:c r="H56" s="0" t="s">
        <x:v>99</x:v>
      </x:c>
      <x:c r="I56" s="0" t="s">
        <x:v>55</x:v>
      </x:c>
      <x:c r="J56" s="0">
        <x:v>1748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118</x:v>
      </x:c>
      <x:c r="F57" s="0" t="s">
        <x:v>119</x:v>
      </x:c>
      <x:c r="G57" s="0" t="s">
        <x:v>100</x:v>
      </x:c>
      <x:c r="H57" s="0" t="s">
        <x:v>101</x:v>
      </x:c>
      <x:c r="I57" s="0" t="s">
        <x:v>55</x:v>
      </x:c>
      <x:c r="J57" s="0">
        <x:v>2509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118</x:v>
      </x:c>
      <x:c r="F58" s="0" t="s">
        <x:v>119</x:v>
      </x:c>
      <x:c r="G58" s="0" t="s">
        <x:v>102</x:v>
      </x:c>
      <x:c r="H58" s="0" t="s">
        <x:v>103</x:v>
      </x:c>
      <x:c r="I58" s="0" t="s">
        <x:v>55</x:v>
      </x:c>
      <x:c r="J58" s="0">
        <x:v>180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118</x:v>
      </x:c>
      <x:c r="F59" s="0" t="s">
        <x:v>119</x:v>
      </x:c>
      <x:c r="G59" s="0" t="s">
        <x:v>104</x:v>
      </x:c>
      <x:c r="H59" s="0" t="s">
        <x:v>105</x:v>
      </x:c>
      <x:c r="I59" s="0" t="s">
        <x:v>55</x:v>
      </x:c>
      <x:c r="J59" s="0">
        <x:v>1294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118</x:v>
      </x:c>
      <x:c r="F60" s="0" t="s">
        <x:v>119</x:v>
      </x:c>
      <x:c r="G60" s="0" t="s">
        <x:v>106</x:v>
      </x:c>
      <x:c r="H60" s="0" t="s">
        <x:v>107</x:v>
      </x:c>
      <x:c r="I60" s="0" t="s">
        <x:v>55</x:v>
      </x:c>
      <x:c r="J60" s="0">
        <x:v>565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118</x:v>
      </x:c>
      <x:c r="F61" s="0" t="s">
        <x:v>119</x:v>
      </x:c>
      <x:c r="G61" s="0" t="s">
        <x:v>108</x:v>
      </x:c>
      <x:c r="H61" s="0" t="s">
        <x:v>109</x:v>
      </x:c>
      <x:c r="I61" s="0" t="s">
        <x:v>55</x:v>
      </x:c>
      <x:c r="J61" s="0">
        <x:v>418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118</x:v>
      </x:c>
      <x:c r="F62" s="0" t="s">
        <x:v>119</x:v>
      </x:c>
      <x:c r="G62" s="0" t="s">
        <x:v>110</x:v>
      </x:c>
      <x:c r="H62" s="0" t="s">
        <x:v>111</x:v>
      </x:c>
      <x:c r="I62" s="0" t="s">
        <x:v>55</x:v>
      </x:c>
      <x:c r="J62" s="0">
        <x:v>469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118</x:v>
      </x:c>
      <x:c r="F63" s="0" t="s">
        <x:v>119</x:v>
      </x:c>
      <x:c r="G63" s="0" t="s">
        <x:v>112</x:v>
      </x:c>
      <x:c r="H63" s="0" t="s">
        <x:v>113</x:v>
      </x:c>
      <x:c r="I63" s="0" t="s">
        <x:v>55</x:v>
      </x:c>
      <x:c r="J63" s="0">
        <x:v>670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114</x:v>
      </x:c>
      <x:c r="H64" s="0" t="s">
        <x:v>115</x:v>
      </x:c>
      <x:c r="I64" s="0" t="s">
        <x:v>55</x:v>
      </x:c>
      <x:c r="J64" s="0">
        <x:v>266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116</x:v>
      </x:c>
      <x:c r="H65" s="0" t="s">
        <x:v>117</x:v>
      </x:c>
      <x:c r="I65" s="0" t="s">
        <x:v>55</x:v>
      </x:c>
      <x:c r="J65" s="0">
        <x:v>32949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6059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70745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>
        <x:v>24050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120</x:v>
      </x:c>
      <x:c r="F69" s="0" t="s">
        <x:v>121</x:v>
      </x:c>
      <x:c r="G69" s="0" t="s">
        <x:v>60</x:v>
      </x:c>
      <x:c r="H69" s="0" t="s">
        <x:v>61</x:v>
      </x:c>
      <x:c r="I69" s="0" t="s">
        <x:v>55</x:v>
      </x:c>
      <x:c r="J69" s="0">
        <x:v>48929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120</x:v>
      </x:c>
      <x:c r="F70" s="0" t="s">
        <x:v>121</x:v>
      </x:c>
      <x:c r="G70" s="0" t="s">
        <x:v>62</x:v>
      </x:c>
      <x:c r="H70" s="0" t="s">
        <x:v>63</x:v>
      </x:c>
      <x:c r="I70" s="0" t="s">
        <x:v>55</x:v>
      </x:c>
      <x:c r="J70" s="0">
        <x:v>28573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120</x:v>
      </x:c>
      <x:c r="F71" s="0" t="s">
        <x:v>121</x:v>
      </x:c>
      <x:c r="G71" s="0" t="s">
        <x:v>64</x:v>
      </x:c>
      <x:c r="H71" s="0" t="s">
        <x:v>65</x:v>
      </x:c>
      <x:c r="I71" s="0" t="s">
        <x:v>55</x:v>
      </x:c>
      <x:c r="J71" s="0">
        <x:v>25686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120</x:v>
      </x:c>
      <x:c r="F72" s="0" t="s">
        <x:v>121</x:v>
      </x:c>
      <x:c r="G72" s="0" t="s">
        <x:v>66</x:v>
      </x:c>
      <x:c r="H72" s="0" t="s">
        <x:v>67</x:v>
      </x:c>
      <x:c r="I72" s="0" t="s">
        <x:v>55</x:v>
      </x:c>
      <x:c r="J72" s="0">
        <x:v>7571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120</x:v>
      </x:c>
      <x:c r="F73" s="0" t="s">
        <x:v>121</x:v>
      </x:c>
      <x:c r="G73" s="0" t="s">
        <x:v>68</x:v>
      </x:c>
      <x:c r="H73" s="0" t="s">
        <x:v>69</x:v>
      </x:c>
      <x:c r="I73" s="0" t="s">
        <x:v>55</x:v>
      </x:c>
      <x:c r="J73" s="0">
        <x:v>8396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120</x:v>
      </x:c>
      <x:c r="F74" s="0" t="s">
        <x:v>121</x:v>
      </x:c>
      <x:c r="G74" s="0" t="s">
        <x:v>70</x:v>
      </x:c>
      <x:c r="H74" s="0" t="s">
        <x:v>71</x:v>
      </x:c>
      <x:c r="I74" s="0" t="s">
        <x:v>55</x:v>
      </x:c>
      <x:c r="J74" s="0">
        <x:v>5192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120</x:v>
      </x:c>
      <x:c r="F75" s="0" t="s">
        <x:v>121</x:v>
      </x:c>
      <x:c r="G75" s="0" t="s">
        <x:v>72</x:v>
      </x:c>
      <x:c r="H75" s="0" t="s">
        <x:v>73</x:v>
      </x:c>
      <x:c r="I75" s="0" t="s">
        <x:v>55</x:v>
      </x:c>
      <x:c r="J75" s="0">
        <x:v>11730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120</x:v>
      </x:c>
      <x:c r="F76" s="0" t="s">
        <x:v>121</x:v>
      </x:c>
      <x:c r="G76" s="0" t="s">
        <x:v>74</x:v>
      </x:c>
      <x:c r="H76" s="0" t="s">
        <x:v>75</x:v>
      </x:c>
      <x:c r="I76" s="0" t="s">
        <x:v>55</x:v>
      </x:c>
      <x:c r="J76" s="0">
        <x:v>23485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120</x:v>
      </x:c>
      <x:c r="F77" s="0" t="s">
        <x:v>121</x:v>
      </x:c>
      <x:c r="G77" s="0" t="s">
        <x:v>76</x:v>
      </x:c>
      <x:c r="H77" s="0" t="s">
        <x:v>77</x:v>
      </x:c>
      <x:c r="I77" s="0" t="s">
        <x:v>55</x:v>
      </x:c>
      <x:c r="J77" s="0">
        <x:v>6811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120</x:v>
      </x:c>
      <x:c r="F78" s="0" t="s">
        <x:v>121</x:v>
      </x:c>
      <x:c r="G78" s="0" t="s">
        <x:v>78</x:v>
      </x:c>
      <x:c r="H78" s="0" t="s">
        <x:v>79</x:v>
      </x:c>
      <x:c r="I78" s="0" t="s">
        <x:v>55</x:v>
      </x:c>
      <x:c r="J78" s="0">
        <x:v>8391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120</x:v>
      </x:c>
      <x:c r="F79" s="0" t="s">
        <x:v>121</x:v>
      </x:c>
      <x:c r="G79" s="0" t="s">
        <x:v>80</x:v>
      </x:c>
      <x:c r="H79" s="0" t="s">
        <x:v>81</x:v>
      </x:c>
      <x:c r="I79" s="0" t="s">
        <x:v>55</x:v>
      </x:c>
      <x:c r="J79" s="0">
        <x:v>14295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120</x:v>
      </x:c>
      <x:c r="F80" s="0" t="s">
        <x:v>121</x:v>
      </x:c>
      <x:c r="G80" s="0" t="s">
        <x:v>82</x:v>
      </x:c>
      <x:c r="H80" s="0" t="s">
        <x:v>83</x:v>
      </x:c>
      <x:c r="I80" s="0" t="s">
        <x:v>55</x:v>
      </x:c>
      <x:c r="J80" s="0">
        <x:v>13867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120</x:v>
      </x:c>
      <x:c r="F81" s="0" t="s">
        <x:v>121</x:v>
      </x:c>
      <x:c r="G81" s="0" t="s">
        <x:v>84</x:v>
      </x:c>
      <x:c r="H81" s="0" t="s">
        <x:v>85</x:v>
      </x:c>
      <x:c r="I81" s="0" t="s">
        <x:v>55</x:v>
      </x:c>
      <x:c r="J81" s="0">
        <x:v>10430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120</x:v>
      </x:c>
      <x:c r="F82" s="0" t="s">
        <x:v>121</x:v>
      </x:c>
      <x:c r="G82" s="0" t="s">
        <x:v>86</x:v>
      </x:c>
      <x:c r="H82" s="0" t="s">
        <x:v>87</x:v>
      </x:c>
      <x:c r="I82" s="0" t="s">
        <x:v>55</x:v>
      </x:c>
      <x:c r="J82" s="0">
        <x:v>21782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120</x:v>
      </x:c>
      <x:c r="F83" s="0" t="s">
        <x:v>121</x:v>
      </x:c>
      <x:c r="G83" s="0" t="s">
        <x:v>88</x:v>
      </x:c>
      <x:c r="H83" s="0" t="s">
        <x:v>89</x:v>
      </x:c>
      <x:c r="I83" s="0" t="s">
        <x:v>55</x:v>
      </x:c>
      <x:c r="J83" s="0">
        <x:v>35860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120</x:v>
      </x:c>
      <x:c r="F84" s="0" t="s">
        <x:v>121</x:v>
      </x:c>
      <x:c r="G84" s="0" t="s">
        <x:v>90</x:v>
      </x:c>
      <x:c r="H84" s="0" t="s">
        <x:v>91</x:v>
      </x:c>
      <x:c r="I84" s="0" t="s">
        <x:v>55</x:v>
      </x:c>
      <x:c r="J84" s="0">
        <x:v>14787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120</x:v>
      </x:c>
      <x:c r="F85" s="0" t="s">
        <x:v>121</x:v>
      </x:c>
      <x:c r="G85" s="0" t="s">
        <x:v>92</x:v>
      </x:c>
      <x:c r="H85" s="0" t="s">
        <x:v>93</x:v>
      </x:c>
      <x:c r="I85" s="0" t="s">
        <x:v>55</x:v>
      </x:c>
      <x:c r="J85" s="0">
        <x:v>14384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120</x:v>
      </x:c>
      <x:c r="F86" s="0" t="s">
        <x:v>121</x:v>
      </x:c>
      <x:c r="G86" s="0" t="s">
        <x:v>94</x:v>
      </x:c>
      <x:c r="H86" s="0" t="s">
        <x:v>95</x:v>
      </x:c>
      <x:c r="I86" s="0" t="s">
        <x:v>55</x:v>
      </x:c>
      <x:c r="J86" s="0">
        <x:v>13283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120</x:v>
      </x:c>
      <x:c r="F87" s="0" t="s">
        <x:v>121</x:v>
      </x:c>
      <x:c r="G87" s="0" t="s">
        <x:v>96</x:v>
      </x:c>
      <x:c r="H87" s="0" t="s">
        <x:v>97</x:v>
      </x:c>
      <x:c r="I87" s="0" t="s">
        <x:v>55</x:v>
      </x:c>
      <x:c r="J87" s="0">
        <x:v>10911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120</x:v>
      </x:c>
      <x:c r="F88" s="0" t="s">
        <x:v>121</x:v>
      </x:c>
      <x:c r="G88" s="0" t="s">
        <x:v>98</x:v>
      </x:c>
      <x:c r="H88" s="0" t="s">
        <x:v>99</x:v>
      </x:c>
      <x:c r="I88" s="0" t="s">
        <x:v>55</x:v>
      </x:c>
      <x:c r="J88" s="0">
        <x:v>10782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120</x:v>
      </x:c>
      <x:c r="F89" s="0" t="s">
        <x:v>121</x:v>
      </x:c>
      <x:c r="G89" s="0" t="s">
        <x:v>100</x:v>
      </x:c>
      <x:c r="H89" s="0" t="s">
        <x:v>101</x:v>
      </x:c>
      <x:c r="I89" s="0" t="s">
        <x:v>55</x:v>
      </x:c>
      <x:c r="J89" s="0">
        <x:v>14267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120</x:v>
      </x:c>
      <x:c r="F90" s="0" t="s">
        <x:v>121</x:v>
      </x:c>
      <x:c r="G90" s="0" t="s">
        <x:v>102</x:v>
      </x:c>
      <x:c r="H90" s="0" t="s">
        <x:v>103</x:v>
      </x:c>
      <x:c r="I90" s="0" t="s">
        <x:v>55</x:v>
      </x:c>
      <x:c r="J90" s="0">
        <x:v>3617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120</x:v>
      </x:c>
      <x:c r="F91" s="0" t="s">
        <x:v>121</x:v>
      </x:c>
      <x:c r="G91" s="0" t="s">
        <x:v>104</x:v>
      </x:c>
      <x:c r="H91" s="0" t="s">
        <x:v>105</x:v>
      </x:c>
      <x:c r="I91" s="0" t="s">
        <x:v>55</x:v>
      </x:c>
      <x:c r="J91" s="0">
        <x:v>11961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106</x:v>
      </x:c>
      <x:c r="H92" s="0" t="s">
        <x:v>107</x:v>
      </x:c>
      <x:c r="I92" s="0" t="s">
        <x:v>55</x:v>
      </x:c>
      <x:c r="J92" s="0">
        <x:v>6724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108</x:v>
      </x:c>
      <x:c r="H93" s="0" t="s">
        <x:v>109</x:v>
      </x:c>
      <x:c r="I93" s="0" t="s">
        <x:v>55</x:v>
      </x:c>
      <x:c r="J93" s="0">
        <x:v>5078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110</x:v>
      </x:c>
      <x:c r="H94" s="0" t="s">
        <x:v>111</x:v>
      </x:c>
      <x:c r="I94" s="0" t="s">
        <x:v>55</x:v>
      </x:c>
      <x:c r="J94" s="0">
        <x:v>8688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112</x:v>
      </x:c>
      <x:c r="H95" s="0" t="s">
        <x:v>113</x:v>
      </x:c>
      <x:c r="I95" s="0" t="s">
        <x:v>55</x:v>
      </x:c>
      <x:c r="J95" s="0">
        <x:v>9428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114</x:v>
      </x:c>
      <x:c r="H96" s="0" t="s">
        <x:v>115</x:v>
      </x:c>
      <x:c r="I96" s="0" t="s">
        <x:v>55</x:v>
      </x:c>
      <x:c r="J96" s="0">
        <x:v>6319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116</x:v>
      </x:c>
      <x:c r="H97" s="0" t="s">
        <x:v>117</x:v>
      </x:c>
      <x:c r="I97" s="0" t="s">
        <x:v>55</x:v>
      </x:c>
      <x:c r="J97" s="0">
        <x:v>502081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53</x:v>
      </x:c>
      <x:c r="H98" s="0" t="s">
        <x:v>54</x:v>
      </x:c>
      <x:c r="I98" s="0" t="s">
        <x:v>55</x:v>
      </x:c>
      <x:c r="J98" s="0">
        <x:v>719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9168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  <x:c r="J100" s="0">
        <x:v>1777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122</x:v>
      </x:c>
      <x:c r="F101" s="0" t="s">
        <x:v>123</x:v>
      </x:c>
      <x:c r="G101" s="0" t="s">
        <x:v>60</x:v>
      </x:c>
      <x:c r="H101" s="0" t="s">
        <x:v>61</x:v>
      </x:c>
      <x:c r="I101" s="0" t="s">
        <x:v>55</x:v>
      </x:c>
      <x:c r="J101" s="0">
        <x:v>11839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122</x:v>
      </x:c>
      <x:c r="F102" s="0" t="s">
        <x:v>123</x:v>
      </x:c>
      <x:c r="G102" s="0" t="s">
        <x:v>62</x:v>
      </x:c>
      <x:c r="H102" s="0" t="s">
        <x:v>63</x:v>
      </x:c>
      <x:c r="I102" s="0" t="s">
        <x:v>55</x:v>
      </x:c>
      <x:c r="J102" s="0">
        <x:v>9347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122</x:v>
      </x:c>
      <x:c r="F103" s="0" t="s">
        <x:v>123</x:v>
      </x:c>
      <x:c r="G103" s="0" t="s">
        <x:v>64</x:v>
      </x:c>
      <x:c r="H103" s="0" t="s">
        <x:v>65</x:v>
      </x:c>
      <x:c r="I103" s="0" t="s">
        <x:v>55</x:v>
      </x:c>
      <x:c r="J103" s="0">
        <x:v>4375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122</x:v>
      </x:c>
      <x:c r="F104" s="0" t="s">
        <x:v>123</x:v>
      </x:c>
      <x:c r="G104" s="0" t="s">
        <x:v>66</x:v>
      </x:c>
      <x:c r="H104" s="0" t="s">
        <x:v>67</x:v>
      </x:c>
      <x:c r="I104" s="0" t="s">
        <x:v>55</x:v>
      </x:c>
      <x:c r="J104" s="0">
        <x:v>751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122</x:v>
      </x:c>
      <x:c r="F105" s="0" t="s">
        <x:v>123</x:v>
      </x:c>
      <x:c r="G105" s="0" t="s">
        <x:v>68</x:v>
      </x:c>
      <x:c r="H105" s="0" t="s">
        <x:v>69</x:v>
      </x:c>
      <x:c r="I105" s="0" t="s">
        <x:v>55</x:v>
      </x:c>
      <x:c r="J105" s="0">
        <x:v>1932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122</x:v>
      </x:c>
      <x:c r="F106" s="0" t="s">
        <x:v>123</x:v>
      </x:c>
      <x:c r="G106" s="0" t="s">
        <x:v>70</x:v>
      </x:c>
      <x:c r="H106" s="0" t="s">
        <x:v>71</x:v>
      </x:c>
      <x:c r="I106" s="0" t="s">
        <x:v>55</x:v>
      </x:c>
      <x:c r="J106" s="0">
        <x:v>1027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122</x:v>
      </x:c>
      <x:c r="F107" s="0" t="s">
        <x:v>123</x:v>
      </x:c>
      <x:c r="G107" s="0" t="s">
        <x:v>72</x:v>
      </x:c>
      <x:c r="H107" s="0" t="s">
        <x:v>73</x:v>
      </x:c>
      <x:c r="I107" s="0" t="s">
        <x:v>55</x:v>
      </x:c>
      <x:c r="J107" s="0">
        <x:v>4547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122</x:v>
      </x:c>
      <x:c r="F108" s="0" t="s">
        <x:v>123</x:v>
      </x:c>
      <x:c r="G108" s="0" t="s">
        <x:v>74</x:v>
      </x:c>
      <x:c r="H108" s="0" t="s">
        <x:v>75</x:v>
      </x:c>
      <x:c r="I108" s="0" t="s">
        <x:v>55</x:v>
      </x:c>
      <x:c r="J108" s="0">
        <x:v>3955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122</x:v>
      </x:c>
      <x:c r="F109" s="0" t="s">
        <x:v>123</x:v>
      </x:c>
      <x:c r="G109" s="0" t="s">
        <x:v>76</x:v>
      </x:c>
      <x:c r="H109" s="0" t="s">
        <x:v>77</x:v>
      </x:c>
      <x:c r="I109" s="0" t="s">
        <x:v>55</x:v>
      </x:c>
      <x:c r="J109" s="0">
        <x:v>588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122</x:v>
      </x:c>
      <x:c r="F110" s="0" t="s">
        <x:v>123</x:v>
      </x:c>
      <x:c r="G110" s="0" t="s">
        <x:v>78</x:v>
      </x:c>
      <x:c r="H110" s="0" t="s">
        <x:v>79</x:v>
      </x:c>
      <x:c r="I110" s="0" t="s">
        <x:v>55</x:v>
      </x:c>
      <x:c r="J110" s="0">
        <x:v>1557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122</x:v>
      </x:c>
      <x:c r="F111" s="0" t="s">
        <x:v>123</x:v>
      </x:c>
      <x:c r="G111" s="0" t="s">
        <x:v>80</x:v>
      </x:c>
      <x:c r="H111" s="0" t="s">
        <x:v>81</x:v>
      </x:c>
      <x:c r="I111" s="0" t="s">
        <x:v>55</x:v>
      </x:c>
      <x:c r="J111" s="0">
        <x:v>651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122</x:v>
      </x:c>
      <x:c r="F112" s="0" t="s">
        <x:v>123</x:v>
      </x:c>
      <x:c r="G112" s="0" t="s">
        <x:v>82</x:v>
      </x:c>
      <x:c r="H112" s="0" t="s">
        <x:v>83</x:v>
      </x:c>
      <x:c r="I112" s="0" t="s">
        <x:v>55</x:v>
      </x:c>
      <x:c r="J112" s="0">
        <x:v>844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122</x:v>
      </x:c>
      <x:c r="F113" s="0" t="s">
        <x:v>123</x:v>
      </x:c>
      <x:c r="G113" s="0" t="s">
        <x:v>84</x:v>
      </x:c>
      <x:c r="H113" s="0" t="s">
        <x:v>85</x:v>
      </x:c>
      <x:c r="I113" s="0" t="s">
        <x:v>55</x:v>
      </x:c>
      <x:c r="J113" s="0">
        <x:v>1313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122</x:v>
      </x:c>
      <x:c r="F114" s="0" t="s">
        <x:v>123</x:v>
      </x:c>
      <x:c r="G114" s="0" t="s">
        <x:v>86</x:v>
      </x:c>
      <x:c r="H114" s="0" t="s">
        <x:v>87</x:v>
      </x:c>
      <x:c r="I114" s="0" t="s">
        <x:v>55</x:v>
      </x:c>
      <x:c r="J114" s="0">
        <x:v>3202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122</x:v>
      </x:c>
      <x:c r="F115" s="0" t="s">
        <x:v>123</x:v>
      </x:c>
      <x:c r="G115" s="0" t="s">
        <x:v>88</x:v>
      </x:c>
      <x:c r="H115" s="0" t="s">
        <x:v>89</x:v>
      </x:c>
      <x:c r="I115" s="0" t="s">
        <x:v>55</x:v>
      </x:c>
      <x:c r="J115" s="0">
        <x:v>3870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122</x:v>
      </x:c>
      <x:c r="F116" s="0" t="s">
        <x:v>123</x:v>
      </x:c>
      <x:c r="G116" s="0" t="s">
        <x:v>90</x:v>
      </x:c>
      <x:c r="H116" s="0" t="s">
        <x:v>91</x:v>
      </x:c>
      <x:c r="I116" s="0" t="s">
        <x:v>55</x:v>
      </x:c>
      <x:c r="J116" s="0">
        <x:v>1189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122</x:v>
      </x:c>
      <x:c r="F117" s="0" t="s">
        <x:v>123</x:v>
      </x:c>
      <x:c r="G117" s="0" t="s">
        <x:v>92</x:v>
      </x:c>
      <x:c r="H117" s="0" t="s">
        <x:v>93</x:v>
      </x:c>
      <x:c r="I117" s="0" t="s">
        <x:v>55</x:v>
      </x:c>
      <x:c r="J117" s="0">
        <x:v>2642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122</x:v>
      </x:c>
      <x:c r="F118" s="0" t="s">
        <x:v>123</x:v>
      </x:c>
      <x:c r="G118" s="0" t="s">
        <x:v>94</x:v>
      </x:c>
      <x:c r="H118" s="0" t="s">
        <x:v>95</x:v>
      </x:c>
      <x:c r="I118" s="0" t="s">
        <x:v>55</x:v>
      </x:c>
      <x:c r="J118" s="0">
        <x:v>605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122</x:v>
      </x:c>
      <x:c r="F119" s="0" t="s">
        <x:v>123</x:v>
      </x:c>
      <x:c r="G119" s="0" t="s">
        <x:v>96</x:v>
      </x:c>
      <x:c r="H119" s="0" t="s">
        <x:v>97</x:v>
      </x:c>
      <x:c r="I119" s="0" t="s">
        <x:v>55</x:v>
      </x:c>
      <x:c r="J119" s="0">
        <x:v>1992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122</x:v>
      </x:c>
      <x:c r="F120" s="0" t="s">
        <x:v>123</x:v>
      </x:c>
      <x:c r="G120" s="0" t="s">
        <x:v>98</x:v>
      </x:c>
      <x:c r="H120" s="0" t="s">
        <x:v>99</x:v>
      </x:c>
      <x:c r="I120" s="0" t="s">
        <x:v>55</x:v>
      </x:c>
      <x:c r="J120" s="0">
        <x:v>2331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122</x:v>
      </x:c>
      <x:c r="F121" s="0" t="s">
        <x:v>123</x:v>
      </x:c>
      <x:c r="G121" s="0" t="s">
        <x:v>100</x:v>
      </x:c>
      <x:c r="H121" s="0" t="s">
        <x:v>101</x:v>
      </x:c>
      <x:c r="I121" s="0" t="s">
        <x:v>55</x:v>
      </x:c>
      <x:c r="J121" s="0">
        <x:v>1177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122</x:v>
      </x:c>
      <x:c r="F122" s="0" t="s">
        <x:v>123</x:v>
      </x:c>
      <x:c r="G122" s="0" t="s">
        <x:v>102</x:v>
      </x:c>
      <x:c r="H122" s="0" t="s">
        <x:v>103</x:v>
      </x:c>
      <x:c r="I122" s="0" t="s">
        <x:v>55</x:v>
      </x:c>
      <x:c r="J122" s="0">
        <x:v>169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122</x:v>
      </x:c>
      <x:c r="F123" s="0" t="s">
        <x:v>123</x:v>
      </x:c>
      <x:c r="G123" s="0" t="s">
        <x:v>104</x:v>
      </x:c>
      <x:c r="H123" s="0" t="s">
        <x:v>105</x:v>
      </x:c>
      <x:c r="I123" s="0" t="s">
        <x:v>55</x:v>
      </x:c>
      <x:c r="J123" s="0">
        <x:v>756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122</x:v>
      </x:c>
      <x:c r="F124" s="0" t="s">
        <x:v>123</x:v>
      </x:c>
      <x:c r="G124" s="0" t="s">
        <x:v>106</x:v>
      </x:c>
      <x:c r="H124" s="0" t="s">
        <x:v>107</x:v>
      </x:c>
      <x:c r="I124" s="0" t="s">
        <x:v>55</x:v>
      </x:c>
      <x:c r="J124" s="0">
        <x:v>584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122</x:v>
      </x:c>
      <x:c r="F125" s="0" t="s">
        <x:v>123</x:v>
      </x:c>
      <x:c r="G125" s="0" t="s">
        <x:v>108</x:v>
      </x:c>
      <x:c r="H125" s="0" t="s">
        <x:v>109</x:v>
      </x:c>
      <x:c r="I125" s="0" t="s">
        <x:v>55</x:v>
      </x:c>
      <x:c r="J125" s="0">
        <x:v>831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122</x:v>
      </x:c>
      <x:c r="F126" s="0" t="s">
        <x:v>123</x:v>
      </x:c>
      <x:c r="G126" s="0" t="s">
        <x:v>110</x:v>
      </x:c>
      <x:c r="H126" s="0" t="s">
        <x:v>111</x:v>
      </x:c>
      <x:c r="I126" s="0" t="s">
        <x:v>55</x:v>
      </x:c>
      <x:c r="J126" s="0">
        <x:v>1048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122</x:v>
      </x:c>
      <x:c r="F127" s="0" t="s">
        <x:v>123</x:v>
      </x:c>
      <x:c r="G127" s="0" t="s">
        <x:v>112</x:v>
      </x:c>
      <x:c r="H127" s="0" t="s">
        <x:v>113</x:v>
      </x:c>
      <x:c r="I127" s="0" t="s">
        <x:v>55</x:v>
      </x:c>
      <x:c r="J127" s="0">
        <x:v>848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122</x:v>
      </x:c>
      <x:c r="F128" s="0" t="s">
        <x:v>123</x:v>
      </x:c>
      <x:c r="G128" s="0" t="s">
        <x:v>114</x:v>
      </x:c>
      <x:c r="H128" s="0" t="s">
        <x:v>115</x:v>
      </x:c>
      <x:c r="I128" s="0" t="s">
        <x:v>55</x:v>
      </x:c>
      <x:c r="J128" s="0">
        <x:v>611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122</x:v>
      </x:c>
      <x:c r="F129" s="0" t="s">
        <x:v>123</x:v>
      </x:c>
      <x:c r="G129" s="0" t="s">
        <x:v>116</x:v>
      </x:c>
      <x:c r="H129" s="0" t="s">
        <x:v>117</x:v>
      </x:c>
      <x:c r="I129" s="0" t="s">
        <x:v>55</x:v>
      </x:c>
      <x:c r="J129" s="0">
        <x:v>76245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124</x:v>
      </x:c>
      <x:c r="F130" s="0" t="s">
        <x:v>125</x:v>
      </x:c>
      <x:c r="G130" s="0" t="s">
        <x:v>53</x:v>
      </x:c>
      <x:c r="H130" s="0" t="s">
        <x:v>54</x:v>
      </x:c>
      <x:c r="I130" s="0" t="s">
        <x:v>55</x:v>
      </x:c>
      <x:c r="J130" s="0">
        <x:v>1327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124</x:v>
      </x:c>
      <x:c r="F131" s="0" t="s">
        <x:v>125</x:v>
      </x:c>
      <x:c r="G131" s="0" t="s">
        <x:v>56</x:v>
      </x:c>
      <x:c r="H131" s="0" t="s">
        <x:v>57</x:v>
      </x:c>
      <x:c r="I131" s="0" t="s">
        <x:v>55</x:v>
      </x:c>
      <x:c r="J131" s="0">
        <x:v>29679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124</x:v>
      </x:c>
      <x:c r="F132" s="0" t="s">
        <x:v>125</x:v>
      </x:c>
      <x:c r="G132" s="0" t="s">
        <x:v>58</x:v>
      </x:c>
      <x:c r="H132" s="0" t="s">
        <x:v>59</x:v>
      </x:c>
      <x:c r="I132" s="0" t="s">
        <x:v>55</x:v>
      </x:c>
      <x:c r="J132" s="0">
        <x:v>14247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124</x:v>
      </x:c>
      <x:c r="F133" s="0" t="s">
        <x:v>125</x:v>
      </x:c>
      <x:c r="G133" s="0" t="s">
        <x:v>60</x:v>
      </x:c>
      <x:c r="H133" s="0" t="s">
        <x:v>61</x:v>
      </x:c>
      <x:c r="I133" s="0" t="s">
        <x:v>55</x:v>
      </x:c>
      <x:c r="J133" s="0">
        <x:v>19383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124</x:v>
      </x:c>
      <x:c r="F134" s="0" t="s">
        <x:v>125</x:v>
      </x:c>
      <x:c r="G134" s="0" t="s">
        <x:v>62</x:v>
      </x:c>
      <x:c r="H134" s="0" t="s">
        <x:v>63</x:v>
      </x:c>
      <x:c r="I134" s="0" t="s">
        <x:v>55</x:v>
      </x:c>
      <x:c r="J134" s="0">
        <x:v>19456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124</x:v>
      </x:c>
      <x:c r="F135" s="0" t="s">
        <x:v>125</x:v>
      </x:c>
      <x:c r="G135" s="0" t="s">
        <x:v>64</x:v>
      </x:c>
      <x:c r="H135" s="0" t="s">
        <x:v>65</x:v>
      </x:c>
      <x:c r="I135" s="0" t="s">
        <x:v>55</x:v>
      </x:c>
      <x:c r="J135" s="0">
        <x:v>7723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124</x:v>
      </x:c>
      <x:c r="F136" s="0" t="s">
        <x:v>125</x:v>
      </x:c>
      <x:c r="G136" s="0" t="s">
        <x:v>66</x:v>
      </x:c>
      <x:c r="H136" s="0" t="s">
        <x:v>67</x:v>
      </x:c>
      <x:c r="I136" s="0" t="s">
        <x:v>55</x:v>
      </x:c>
      <x:c r="J136" s="0">
        <x:v>1818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124</x:v>
      </x:c>
      <x:c r="F137" s="0" t="s">
        <x:v>125</x:v>
      </x:c>
      <x:c r="G137" s="0" t="s">
        <x:v>68</x:v>
      </x:c>
      <x:c r="H137" s="0" t="s">
        <x:v>69</x:v>
      </x:c>
      <x:c r="I137" s="0" t="s">
        <x:v>55</x:v>
      </x:c>
      <x:c r="J137" s="0">
        <x:v>1998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124</x:v>
      </x:c>
      <x:c r="F138" s="0" t="s">
        <x:v>125</x:v>
      </x:c>
      <x:c r="G138" s="0" t="s">
        <x:v>70</x:v>
      </x:c>
      <x:c r="H138" s="0" t="s">
        <x:v>71</x:v>
      </x:c>
      <x:c r="I138" s="0" t="s">
        <x:v>55</x:v>
      </x:c>
      <x:c r="J138" s="0">
        <x:v>827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124</x:v>
      </x:c>
      <x:c r="F139" s="0" t="s">
        <x:v>125</x:v>
      </x:c>
      <x:c r="G139" s="0" t="s">
        <x:v>72</x:v>
      </x:c>
      <x:c r="H139" s="0" t="s">
        <x:v>73</x:v>
      </x:c>
      <x:c r="I139" s="0" t="s">
        <x:v>55</x:v>
      </x:c>
      <x:c r="J139" s="0">
        <x:v>3808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124</x:v>
      </x:c>
      <x:c r="F140" s="0" t="s">
        <x:v>125</x:v>
      </x:c>
      <x:c r="G140" s="0" t="s">
        <x:v>74</x:v>
      </x:c>
      <x:c r="H140" s="0" t="s">
        <x:v>75</x:v>
      </x:c>
      <x:c r="I140" s="0" t="s">
        <x:v>55</x:v>
      </x:c>
      <x:c r="J140" s="0">
        <x:v>5664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124</x:v>
      </x:c>
      <x:c r="F141" s="0" t="s">
        <x:v>125</x:v>
      </x:c>
      <x:c r="G141" s="0" t="s">
        <x:v>76</x:v>
      </x:c>
      <x:c r="H141" s="0" t="s">
        <x:v>77</x:v>
      </x:c>
      <x:c r="I141" s="0" t="s">
        <x:v>55</x:v>
      </x:c>
      <x:c r="J141" s="0">
        <x:v>1286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124</x:v>
      </x:c>
      <x:c r="F142" s="0" t="s">
        <x:v>125</x:v>
      </x:c>
      <x:c r="G142" s="0" t="s">
        <x:v>78</x:v>
      </x:c>
      <x:c r="H142" s="0" t="s">
        <x:v>79</x:v>
      </x:c>
      <x:c r="I142" s="0" t="s">
        <x:v>55</x:v>
      </x:c>
      <x:c r="J142" s="0">
        <x:v>3054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124</x:v>
      </x:c>
      <x:c r="F143" s="0" t="s">
        <x:v>125</x:v>
      </x:c>
      <x:c r="G143" s="0" t="s">
        <x:v>80</x:v>
      </x:c>
      <x:c r="H143" s="0" t="s">
        <x:v>81</x:v>
      </x:c>
      <x:c r="I143" s="0" t="s">
        <x:v>55</x:v>
      </x:c>
      <x:c r="J143" s="0">
        <x:v>2196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124</x:v>
      </x:c>
      <x:c r="F144" s="0" t="s">
        <x:v>125</x:v>
      </x:c>
      <x:c r="G144" s="0" t="s">
        <x:v>82</x:v>
      </x:c>
      <x:c r="H144" s="0" t="s">
        <x:v>83</x:v>
      </x:c>
      <x:c r="I144" s="0" t="s">
        <x:v>55</x:v>
      </x:c>
      <x:c r="J144" s="0">
        <x:v>3835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124</x:v>
      </x:c>
      <x:c r="F145" s="0" t="s">
        <x:v>125</x:v>
      </x:c>
      <x:c r="G145" s="0" t="s">
        <x:v>84</x:v>
      </x:c>
      <x:c r="H145" s="0" t="s">
        <x:v>85</x:v>
      </x:c>
      <x:c r="I145" s="0" t="s">
        <x:v>55</x:v>
      </x:c>
      <x:c r="J145" s="0">
        <x:v>2442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124</x:v>
      </x:c>
      <x:c r="F146" s="0" t="s">
        <x:v>125</x:v>
      </x:c>
      <x:c r="G146" s="0" t="s">
        <x:v>86</x:v>
      </x:c>
      <x:c r="H146" s="0" t="s">
        <x:v>87</x:v>
      </x:c>
      <x:c r="I146" s="0" t="s">
        <x:v>55</x:v>
      </x:c>
      <x:c r="J146" s="0">
        <x:v>9129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124</x:v>
      </x:c>
      <x:c r="F147" s="0" t="s">
        <x:v>125</x:v>
      </x:c>
      <x:c r="G147" s="0" t="s">
        <x:v>88</x:v>
      </x:c>
      <x:c r="H147" s="0" t="s">
        <x:v>89</x:v>
      </x:c>
      <x:c r="I147" s="0" t="s">
        <x:v>55</x:v>
      </x:c>
      <x:c r="J147" s="0">
        <x:v>5218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124</x:v>
      </x:c>
      <x:c r="F148" s="0" t="s">
        <x:v>125</x:v>
      </x:c>
      <x:c r="G148" s="0" t="s">
        <x:v>90</x:v>
      </x:c>
      <x:c r="H148" s="0" t="s">
        <x:v>91</x:v>
      </x:c>
      <x:c r="I148" s="0" t="s">
        <x:v>55</x:v>
      </x:c>
      <x:c r="J148" s="0">
        <x:v>2762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124</x:v>
      </x:c>
      <x:c r="F149" s="0" t="s">
        <x:v>125</x:v>
      </x:c>
      <x:c r="G149" s="0" t="s">
        <x:v>92</x:v>
      </x:c>
      <x:c r="H149" s="0" t="s">
        <x:v>93</x:v>
      </x:c>
      <x:c r="I149" s="0" t="s">
        <x:v>55</x:v>
      </x:c>
      <x:c r="J149" s="0">
        <x:v>6709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124</x:v>
      </x:c>
      <x:c r="F150" s="0" t="s">
        <x:v>125</x:v>
      </x:c>
      <x:c r="G150" s="0" t="s">
        <x:v>94</x:v>
      </x:c>
      <x:c r="H150" s="0" t="s">
        <x:v>95</x:v>
      </x:c>
      <x:c r="I150" s="0" t="s">
        <x:v>55</x:v>
      </x:c>
      <x:c r="J150" s="0">
        <x:v>2747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124</x:v>
      </x:c>
      <x:c r="F151" s="0" t="s">
        <x:v>125</x:v>
      </x:c>
      <x:c r="G151" s="0" t="s">
        <x:v>96</x:v>
      </x:c>
      <x:c r="H151" s="0" t="s">
        <x:v>97</x:v>
      </x:c>
      <x:c r="I151" s="0" t="s">
        <x:v>55</x:v>
      </x:c>
      <x:c r="J151" s="0">
        <x:v>2992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124</x:v>
      </x:c>
      <x:c r="F152" s="0" t="s">
        <x:v>125</x:v>
      </x:c>
      <x:c r="G152" s="0" t="s">
        <x:v>98</x:v>
      </x:c>
      <x:c r="H152" s="0" t="s">
        <x:v>99</x:v>
      </x:c>
      <x:c r="I152" s="0" t="s">
        <x:v>55</x:v>
      </x:c>
      <x:c r="J152" s="0">
        <x:v>3947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124</x:v>
      </x:c>
      <x:c r="F153" s="0" t="s">
        <x:v>125</x:v>
      </x:c>
      <x:c r="G153" s="0" t="s">
        <x:v>100</x:v>
      </x:c>
      <x:c r="H153" s="0" t="s">
        <x:v>101</x:v>
      </x:c>
      <x:c r="I153" s="0" t="s">
        <x:v>55</x:v>
      </x:c>
      <x:c r="J153" s="0">
        <x:v>2929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124</x:v>
      </x:c>
      <x:c r="F154" s="0" t="s">
        <x:v>125</x:v>
      </x:c>
      <x:c r="G154" s="0" t="s">
        <x:v>102</x:v>
      </x:c>
      <x:c r="H154" s="0" t="s">
        <x:v>103</x:v>
      </x:c>
      <x:c r="I154" s="0" t="s">
        <x:v>55</x:v>
      </x:c>
      <x:c r="J154" s="0">
        <x:v>465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124</x:v>
      </x:c>
      <x:c r="F155" s="0" t="s">
        <x:v>125</x:v>
      </x:c>
      <x:c r="G155" s="0" t="s">
        <x:v>104</x:v>
      </x:c>
      <x:c r="H155" s="0" t="s">
        <x:v>105</x:v>
      </x:c>
      <x:c r="I155" s="0" t="s">
        <x:v>55</x:v>
      </x:c>
      <x:c r="J155" s="0">
        <x:v>2242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124</x:v>
      </x:c>
      <x:c r="F156" s="0" t="s">
        <x:v>125</x:v>
      </x:c>
      <x:c r="G156" s="0" t="s">
        <x:v>106</x:v>
      </x:c>
      <x:c r="H156" s="0" t="s">
        <x:v>107</x:v>
      </x:c>
      <x:c r="I156" s="0" t="s">
        <x:v>55</x:v>
      </x:c>
      <x:c r="J156" s="0">
        <x:v>1382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124</x:v>
      </x:c>
      <x:c r="F157" s="0" t="s">
        <x:v>125</x:v>
      </x:c>
      <x:c r="G157" s="0" t="s">
        <x:v>108</x:v>
      </x:c>
      <x:c r="H157" s="0" t="s">
        <x:v>109</x:v>
      </x:c>
      <x:c r="I157" s="0" t="s">
        <x:v>55</x:v>
      </x:c>
      <x:c r="J157" s="0">
        <x:v>1467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124</x:v>
      </x:c>
      <x:c r="F158" s="0" t="s">
        <x:v>125</x:v>
      </x:c>
      <x:c r="G158" s="0" t="s">
        <x:v>110</x:v>
      </x:c>
      <x:c r="H158" s="0" t="s">
        <x:v>111</x:v>
      </x:c>
      <x:c r="I158" s="0" t="s">
        <x:v>55</x:v>
      </x:c>
      <x:c r="J158" s="0">
        <x:v>1791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124</x:v>
      </x:c>
      <x:c r="F159" s="0" t="s">
        <x:v>125</x:v>
      </x:c>
      <x:c r="G159" s="0" t="s">
        <x:v>112</x:v>
      </x:c>
      <x:c r="H159" s="0" t="s">
        <x:v>113</x:v>
      </x:c>
      <x:c r="I159" s="0" t="s">
        <x:v>55</x:v>
      </x:c>
      <x:c r="J159" s="0">
        <x:v>2909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124</x:v>
      </x:c>
      <x:c r="F160" s="0" t="s">
        <x:v>125</x:v>
      </x:c>
      <x:c r="G160" s="0" t="s">
        <x:v>114</x:v>
      </x:c>
      <x:c r="H160" s="0" t="s">
        <x:v>115</x:v>
      </x:c>
      <x:c r="I160" s="0" t="s">
        <x:v>55</x:v>
      </x:c>
      <x:c r="J160" s="0">
        <x:v>774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124</x:v>
      </x:c>
      <x:c r="F161" s="0" t="s">
        <x:v>125</x:v>
      </x:c>
      <x:c r="G161" s="0" t="s">
        <x:v>116</x:v>
      </x:c>
      <x:c r="H161" s="0" t="s">
        <x:v>117</x:v>
      </x:c>
      <x:c r="I161" s="0" t="s">
        <x:v>55</x:v>
      </x:c>
      <x:c r="J161" s="0">
        <x:v>166206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126</x:v>
      </x:c>
      <x:c r="F162" s="0" t="s">
        <x:v>127</x:v>
      </x:c>
      <x:c r="G162" s="0" t="s">
        <x:v>53</x:v>
      </x:c>
      <x:c r="H162" s="0" t="s">
        <x:v>54</x:v>
      </x:c>
      <x:c r="I162" s="0" t="s">
        <x:v>55</x:v>
      </x:c>
      <x:c r="J162" s="0">
        <x:v>996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55</x:v>
      </x:c>
      <x:c r="J163" s="0">
        <x:v>20305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55</x:v>
      </x:c>
      <x:c r="J164" s="0">
        <x:v>7000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55</x:v>
      </x:c>
      <x:c r="J165" s="0">
        <x:v>9226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55</x:v>
      </x:c>
      <x:c r="J166" s="0">
        <x:v>7226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126</x:v>
      </x:c>
      <x:c r="F167" s="0" t="s">
        <x:v>127</x:v>
      </x:c>
      <x:c r="G167" s="0" t="s">
        <x:v>64</x:v>
      </x:c>
      <x:c r="H167" s="0" t="s">
        <x:v>65</x:v>
      </x:c>
      <x:c r="I167" s="0" t="s">
        <x:v>55</x:v>
      </x:c>
      <x:c r="J167" s="0">
        <x:v>4352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126</x:v>
      </x:c>
      <x:c r="F168" s="0" t="s">
        <x:v>127</x:v>
      </x:c>
      <x:c r="G168" s="0" t="s">
        <x:v>66</x:v>
      </x:c>
      <x:c r="H168" s="0" t="s">
        <x:v>67</x:v>
      </x:c>
      <x:c r="I168" s="0" t="s">
        <x:v>55</x:v>
      </x:c>
      <x:c r="J168" s="0">
        <x:v>1256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126</x:v>
      </x:c>
      <x:c r="F169" s="0" t="s">
        <x:v>127</x:v>
      </x:c>
      <x:c r="G169" s="0" t="s">
        <x:v>68</x:v>
      </x:c>
      <x:c r="H169" s="0" t="s">
        <x:v>69</x:v>
      </x:c>
      <x:c r="I169" s="0" t="s">
        <x:v>55</x:v>
      </x:c>
      <x:c r="J169" s="0">
        <x:v>1516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126</x:v>
      </x:c>
      <x:c r="F170" s="0" t="s">
        <x:v>127</x:v>
      </x:c>
      <x:c r="G170" s="0" t="s">
        <x:v>70</x:v>
      </x:c>
      <x:c r="H170" s="0" t="s">
        <x:v>71</x:v>
      </x:c>
      <x:c r="I170" s="0" t="s">
        <x:v>55</x:v>
      </x:c>
      <x:c r="J170" s="0">
        <x:v>1114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126</x:v>
      </x:c>
      <x:c r="F171" s="0" t="s">
        <x:v>127</x:v>
      </x:c>
      <x:c r="G171" s="0" t="s">
        <x:v>72</x:v>
      </x:c>
      <x:c r="H171" s="0" t="s">
        <x:v>73</x:v>
      </x:c>
      <x:c r="I171" s="0" t="s">
        <x:v>55</x:v>
      </x:c>
      <x:c r="J171" s="0">
        <x:v>2333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126</x:v>
      </x:c>
      <x:c r="F172" s="0" t="s">
        <x:v>127</x:v>
      </x:c>
      <x:c r="G172" s="0" t="s">
        <x:v>74</x:v>
      </x:c>
      <x:c r="H172" s="0" t="s">
        <x:v>75</x:v>
      </x:c>
      <x:c r="I172" s="0" t="s">
        <x:v>55</x:v>
      </x:c>
      <x:c r="J172" s="0">
        <x:v>4250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126</x:v>
      </x:c>
      <x:c r="F173" s="0" t="s">
        <x:v>127</x:v>
      </x:c>
      <x:c r="G173" s="0" t="s">
        <x:v>76</x:v>
      </x:c>
      <x:c r="H173" s="0" t="s">
        <x:v>77</x:v>
      </x:c>
      <x:c r="I173" s="0" t="s">
        <x:v>55</x:v>
      </x:c>
      <x:c r="J173" s="0">
        <x:v>1130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126</x:v>
      </x:c>
      <x:c r="F174" s="0" t="s">
        <x:v>127</x:v>
      </x:c>
      <x:c r="G174" s="0" t="s">
        <x:v>78</x:v>
      </x:c>
      <x:c r="H174" s="0" t="s">
        <x:v>79</x:v>
      </x:c>
      <x:c r="I174" s="0" t="s">
        <x:v>55</x:v>
      </x:c>
      <x:c r="J174" s="0">
        <x:v>1770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126</x:v>
      </x:c>
      <x:c r="F175" s="0" t="s">
        <x:v>127</x:v>
      </x:c>
      <x:c r="G175" s="0" t="s">
        <x:v>80</x:v>
      </x:c>
      <x:c r="H175" s="0" t="s">
        <x:v>81</x:v>
      </x:c>
      <x:c r="I175" s="0" t="s">
        <x:v>55</x:v>
      </x:c>
      <x:c r="J175" s="0">
        <x:v>2110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126</x:v>
      </x:c>
      <x:c r="F176" s="0" t="s">
        <x:v>127</x:v>
      </x:c>
      <x:c r="G176" s="0" t="s">
        <x:v>82</x:v>
      </x:c>
      <x:c r="H176" s="0" t="s">
        <x:v>83</x:v>
      </x:c>
      <x:c r="I176" s="0" t="s">
        <x:v>55</x:v>
      </x:c>
      <x:c r="J176" s="0">
        <x:v>2380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126</x:v>
      </x:c>
      <x:c r="F177" s="0" t="s">
        <x:v>127</x:v>
      </x:c>
      <x:c r="G177" s="0" t="s">
        <x:v>84</x:v>
      </x:c>
      <x:c r="H177" s="0" t="s">
        <x:v>85</x:v>
      </x:c>
      <x:c r="I177" s="0" t="s">
        <x:v>55</x:v>
      </x:c>
      <x:c r="J177" s="0">
        <x:v>2031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126</x:v>
      </x:c>
      <x:c r="F178" s="0" t="s">
        <x:v>127</x:v>
      </x:c>
      <x:c r="G178" s="0" t="s">
        <x:v>86</x:v>
      </x:c>
      <x:c r="H178" s="0" t="s">
        <x:v>87</x:v>
      </x:c>
      <x:c r="I178" s="0" t="s">
        <x:v>55</x:v>
      </x:c>
      <x:c r="J178" s="0">
        <x:v>5065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126</x:v>
      </x:c>
      <x:c r="F179" s="0" t="s">
        <x:v>127</x:v>
      </x:c>
      <x:c r="G179" s="0" t="s">
        <x:v>88</x:v>
      </x:c>
      <x:c r="H179" s="0" t="s">
        <x:v>89</x:v>
      </x:c>
      <x:c r="I179" s="0" t="s">
        <x:v>55</x:v>
      </x:c>
      <x:c r="J179" s="0">
        <x:v>4799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126</x:v>
      </x:c>
      <x:c r="F180" s="0" t="s">
        <x:v>127</x:v>
      </x:c>
      <x:c r="G180" s="0" t="s">
        <x:v>90</x:v>
      </x:c>
      <x:c r="H180" s="0" t="s">
        <x:v>91</x:v>
      </x:c>
      <x:c r="I180" s="0" t="s">
        <x:v>55</x:v>
      </x:c>
      <x:c r="J180" s="0">
        <x:v>2116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126</x:v>
      </x:c>
      <x:c r="F181" s="0" t="s">
        <x:v>127</x:v>
      </x:c>
      <x:c r="G181" s="0" t="s">
        <x:v>92</x:v>
      </x:c>
      <x:c r="H181" s="0" t="s">
        <x:v>93</x:v>
      </x:c>
      <x:c r="I181" s="0" t="s">
        <x:v>55</x:v>
      </x:c>
      <x:c r="J181" s="0">
        <x:v>3141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126</x:v>
      </x:c>
      <x:c r="F182" s="0" t="s">
        <x:v>127</x:v>
      </x:c>
      <x:c r="G182" s="0" t="s">
        <x:v>94</x:v>
      </x:c>
      <x:c r="H182" s="0" t="s">
        <x:v>95</x:v>
      </x:c>
      <x:c r="I182" s="0" t="s">
        <x:v>55</x:v>
      </x:c>
      <x:c r="J182" s="0">
        <x:v>2006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126</x:v>
      </x:c>
      <x:c r="F183" s="0" t="s">
        <x:v>127</x:v>
      </x:c>
      <x:c r="G183" s="0" t="s">
        <x:v>96</x:v>
      </x:c>
      <x:c r="H183" s="0" t="s">
        <x:v>97</x:v>
      </x:c>
      <x:c r="I183" s="0" t="s">
        <x:v>55</x:v>
      </x:c>
      <x:c r="J183" s="0">
        <x:v>1957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126</x:v>
      </x:c>
      <x:c r="F184" s="0" t="s">
        <x:v>127</x:v>
      </x:c>
      <x:c r="G184" s="0" t="s">
        <x:v>98</x:v>
      </x:c>
      <x:c r="H184" s="0" t="s">
        <x:v>99</x:v>
      </x:c>
      <x:c r="I184" s="0" t="s">
        <x:v>55</x:v>
      </x:c>
      <x:c r="J184" s="0">
        <x:v>2239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126</x:v>
      </x:c>
      <x:c r="F185" s="0" t="s">
        <x:v>127</x:v>
      </x:c>
      <x:c r="G185" s="0" t="s">
        <x:v>100</x:v>
      </x:c>
      <x:c r="H185" s="0" t="s">
        <x:v>101</x:v>
      </x:c>
      <x:c r="I185" s="0" t="s">
        <x:v>55</x:v>
      </x:c>
      <x:c r="J185" s="0">
        <x:v>2517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126</x:v>
      </x:c>
      <x:c r="F186" s="0" t="s">
        <x:v>127</x:v>
      </x:c>
      <x:c r="G186" s="0" t="s">
        <x:v>102</x:v>
      </x:c>
      <x:c r="H186" s="0" t="s">
        <x:v>103</x:v>
      </x:c>
      <x:c r="I186" s="0" t="s">
        <x:v>55</x:v>
      </x:c>
      <x:c r="J186" s="0">
        <x:v>523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126</x:v>
      </x:c>
      <x:c r="F187" s="0" t="s">
        <x:v>127</x:v>
      </x:c>
      <x:c r="G187" s="0" t="s">
        <x:v>104</x:v>
      </x:c>
      <x:c r="H187" s="0" t="s">
        <x:v>105</x:v>
      </x:c>
      <x:c r="I187" s="0" t="s">
        <x:v>55</x:v>
      </x:c>
      <x:c r="J187" s="0">
        <x:v>1862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106</x:v>
      </x:c>
      <x:c r="H188" s="0" t="s">
        <x:v>107</x:v>
      </x:c>
      <x:c r="I188" s="0" t="s">
        <x:v>55</x:v>
      </x:c>
      <x:c r="J188" s="0">
        <x:v>1426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108</x:v>
      </x:c>
      <x:c r="H189" s="0" t="s">
        <x:v>109</x:v>
      </x:c>
      <x:c r="I189" s="0" t="s">
        <x:v>55</x:v>
      </x:c>
      <x:c r="J189" s="0">
        <x:v>867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110</x:v>
      </x:c>
      <x:c r="H190" s="0" t="s">
        <x:v>111</x:v>
      </x:c>
      <x:c r="I190" s="0" t="s">
        <x:v>55</x:v>
      </x:c>
      <x:c r="J190" s="0">
        <x:v>1143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112</x:v>
      </x:c>
      <x:c r="H191" s="0" t="s">
        <x:v>113</x:v>
      </x:c>
      <x:c r="I191" s="0" t="s">
        <x:v>55</x:v>
      </x:c>
      <x:c r="J191" s="0">
        <x:v>1644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114</x:v>
      </x:c>
      <x:c r="H192" s="0" t="s">
        <x:v>115</x:v>
      </x:c>
      <x:c r="I192" s="0" t="s">
        <x:v>55</x:v>
      </x:c>
      <x:c r="J192" s="0">
        <x:v>866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116</x:v>
      </x:c>
      <x:c r="H193" s="0" t="s">
        <x:v>117</x:v>
      </x:c>
      <x:c r="I193" s="0" t="s">
        <x:v>55</x:v>
      </x:c>
      <x:c r="J193" s="0">
        <x:v>101166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128</x:v>
      </x:c>
      <x:c r="F194" s="0" t="s">
        <x:v>129</x:v>
      </x:c>
      <x:c r="G194" s="0" t="s">
        <x:v>53</x:v>
      </x:c>
      <x:c r="H194" s="0" t="s">
        <x:v>54</x:v>
      </x:c>
      <x:c r="I194" s="0" t="s">
        <x:v>55</x:v>
      </x:c>
      <x:c r="J194" s="0">
        <x:v>3541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55</x:v>
      </x:c>
      <x:c r="J195" s="0">
        <x:v>75337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55</x:v>
      </x:c>
      <x:c r="J196" s="0">
        <x:v>6671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55</x:v>
      </x:c>
      <x:c r="J197" s="0">
        <x:v>22004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55</x:v>
      </x:c>
      <x:c r="J198" s="0">
        <x:v>18702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55</x:v>
      </x:c>
      <x:c r="J199" s="0">
        <x:v>10586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128</x:v>
      </x:c>
      <x:c r="F200" s="0" t="s">
        <x:v>129</x:v>
      </x:c>
      <x:c r="G200" s="0" t="s">
        <x:v>66</x:v>
      </x:c>
      <x:c r="H200" s="0" t="s">
        <x:v>67</x:v>
      </x:c>
      <x:c r="I200" s="0" t="s">
        <x:v>55</x:v>
      </x:c>
      <x:c r="J200" s="0">
        <x:v>4015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128</x:v>
      </x:c>
      <x:c r="F201" s="0" t="s">
        <x:v>129</x:v>
      </x:c>
      <x:c r="G201" s="0" t="s">
        <x:v>68</x:v>
      </x:c>
      <x:c r="H201" s="0" t="s">
        <x:v>69</x:v>
      </x:c>
      <x:c r="I201" s="0" t="s">
        <x:v>55</x:v>
      </x:c>
      <x:c r="J201" s="0">
        <x:v>4529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128</x:v>
      </x:c>
      <x:c r="F202" s="0" t="s">
        <x:v>129</x:v>
      </x:c>
      <x:c r="G202" s="0" t="s">
        <x:v>70</x:v>
      </x:c>
      <x:c r="H202" s="0" t="s">
        <x:v>71</x:v>
      </x:c>
      <x:c r="I202" s="0" t="s">
        <x:v>55</x:v>
      </x:c>
      <x:c r="J202" s="0">
        <x:v>5273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128</x:v>
      </x:c>
      <x:c r="F203" s="0" t="s">
        <x:v>129</x:v>
      </x:c>
      <x:c r="G203" s="0" t="s">
        <x:v>72</x:v>
      </x:c>
      <x:c r="H203" s="0" t="s">
        <x:v>73</x:v>
      </x:c>
      <x:c r="I203" s="0" t="s">
        <x:v>55</x:v>
      </x:c>
      <x:c r="J203" s="0">
        <x:v>8918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128</x:v>
      </x:c>
      <x:c r="F204" s="0" t="s">
        <x:v>129</x:v>
      </x:c>
      <x:c r="G204" s="0" t="s">
        <x:v>74</x:v>
      </x:c>
      <x:c r="H204" s="0" t="s">
        <x:v>75</x:v>
      </x:c>
      <x:c r="I204" s="0" t="s">
        <x:v>55</x:v>
      </x:c>
      <x:c r="J204" s="0">
        <x:v>8295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128</x:v>
      </x:c>
      <x:c r="F205" s="0" t="s">
        <x:v>129</x:v>
      </x:c>
      <x:c r="G205" s="0" t="s">
        <x:v>76</x:v>
      </x:c>
      <x:c r="H205" s="0" t="s">
        <x:v>77</x:v>
      </x:c>
      <x:c r="I205" s="0" t="s">
        <x:v>55</x:v>
      </x:c>
      <x:c r="J205" s="0">
        <x:v>3845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128</x:v>
      </x:c>
      <x:c r="F206" s="0" t="s">
        <x:v>129</x:v>
      </x:c>
      <x:c r="G206" s="0" t="s">
        <x:v>78</x:v>
      </x:c>
      <x:c r="H206" s="0" t="s">
        <x:v>79</x:v>
      </x:c>
      <x:c r="I206" s="0" t="s">
        <x:v>55</x:v>
      </x:c>
      <x:c r="J206" s="0">
        <x:v>5962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128</x:v>
      </x:c>
      <x:c r="F207" s="0" t="s">
        <x:v>129</x:v>
      </x:c>
      <x:c r="G207" s="0" t="s">
        <x:v>80</x:v>
      </x:c>
      <x:c r="H207" s="0" t="s">
        <x:v>81</x:v>
      </x:c>
      <x:c r="I207" s="0" t="s">
        <x:v>55</x:v>
      </x:c>
      <x:c r="J207" s="0">
        <x:v>7170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128</x:v>
      </x:c>
      <x:c r="F208" s="0" t="s">
        <x:v>129</x:v>
      </x:c>
      <x:c r="G208" s="0" t="s">
        <x:v>82</x:v>
      </x:c>
      <x:c r="H208" s="0" t="s">
        <x:v>83</x:v>
      </x:c>
      <x:c r="I208" s="0" t="s">
        <x:v>55</x:v>
      </x:c>
      <x:c r="J208" s="0">
        <x:v>6476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128</x:v>
      </x:c>
      <x:c r="F209" s="0" t="s">
        <x:v>129</x:v>
      </x:c>
      <x:c r="G209" s="0" t="s">
        <x:v>84</x:v>
      </x:c>
      <x:c r="H209" s="0" t="s">
        <x:v>85</x:v>
      </x:c>
      <x:c r="I209" s="0" t="s">
        <x:v>55</x:v>
      </x:c>
      <x:c r="J209" s="0">
        <x:v>7344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128</x:v>
      </x:c>
      <x:c r="F210" s="0" t="s">
        <x:v>129</x:v>
      </x:c>
      <x:c r="G210" s="0" t="s">
        <x:v>86</x:v>
      </x:c>
      <x:c r="H210" s="0" t="s">
        <x:v>87</x:v>
      </x:c>
      <x:c r="I210" s="0" t="s">
        <x:v>55</x:v>
      </x:c>
      <x:c r="J210" s="0">
        <x:v>15884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128</x:v>
      </x:c>
      <x:c r="F211" s="0" t="s">
        <x:v>129</x:v>
      </x:c>
      <x:c r="G211" s="0" t="s">
        <x:v>88</x:v>
      </x:c>
      <x:c r="H211" s="0" t="s">
        <x:v>89</x:v>
      </x:c>
      <x:c r="I211" s="0" t="s">
        <x:v>55</x:v>
      </x:c>
      <x:c r="J211" s="0">
        <x:v>13510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128</x:v>
      </x:c>
      <x:c r="F212" s="0" t="s">
        <x:v>129</x:v>
      </x:c>
      <x:c r="G212" s="0" t="s">
        <x:v>90</x:v>
      </x:c>
      <x:c r="H212" s="0" t="s">
        <x:v>91</x:v>
      </x:c>
      <x:c r="I212" s="0" t="s">
        <x:v>55</x:v>
      </x:c>
      <x:c r="J212" s="0">
        <x:v>7274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128</x:v>
      </x:c>
      <x:c r="F213" s="0" t="s">
        <x:v>129</x:v>
      </x:c>
      <x:c r="G213" s="0" t="s">
        <x:v>92</x:v>
      </x:c>
      <x:c r="H213" s="0" t="s">
        <x:v>93</x:v>
      </x:c>
      <x:c r="I213" s="0" t="s">
        <x:v>55</x:v>
      </x:c>
      <x:c r="J213" s="0">
        <x:v>18244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128</x:v>
      </x:c>
      <x:c r="F214" s="0" t="s">
        <x:v>129</x:v>
      </x:c>
      <x:c r="G214" s="0" t="s">
        <x:v>94</x:v>
      </x:c>
      <x:c r="H214" s="0" t="s">
        <x:v>95</x:v>
      </x:c>
      <x:c r="I214" s="0" t="s">
        <x:v>55</x:v>
      </x:c>
      <x:c r="J214" s="0">
        <x:v>7848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128</x:v>
      </x:c>
      <x:c r="F215" s="0" t="s">
        <x:v>129</x:v>
      </x:c>
      <x:c r="G215" s="0" t="s">
        <x:v>96</x:v>
      </x:c>
      <x:c r="H215" s="0" t="s">
        <x:v>97</x:v>
      </x:c>
      <x:c r="I215" s="0" t="s">
        <x:v>55</x:v>
      </x:c>
      <x:c r="J215" s="0">
        <x:v>8003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128</x:v>
      </x:c>
      <x:c r="F216" s="0" t="s">
        <x:v>129</x:v>
      </x:c>
      <x:c r="G216" s="0" t="s">
        <x:v>98</x:v>
      </x:c>
      <x:c r="H216" s="0" t="s">
        <x:v>99</x:v>
      </x:c>
      <x:c r="I216" s="0" t="s">
        <x:v>55</x:v>
      </x:c>
      <x:c r="J216" s="0">
        <x:v>8651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128</x:v>
      </x:c>
      <x:c r="F217" s="0" t="s">
        <x:v>129</x:v>
      </x:c>
      <x:c r="G217" s="0" t="s">
        <x:v>100</x:v>
      </x:c>
      <x:c r="H217" s="0" t="s">
        <x:v>101</x:v>
      </x:c>
      <x:c r="I217" s="0" t="s">
        <x:v>55</x:v>
      </x:c>
      <x:c r="J217" s="0">
        <x:v>8178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128</x:v>
      </x:c>
      <x:c r="F218" s="0" t="s">
        <x:v>129</x:v>
      </x:c>
      <x:c r="G218" s="0" t="s">
        <x:v>102</x:v>
      </x:c>
      <x:c r="H218" s="0" t="s">
        <x:v>103</x:v>
      </x:c>
      <x:c r="I218" s="0" t="s">
        <x:v>55</x:v>
      </x:c>
      <x:c r="J218" s="0">
        <x:v>1381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128</x:v>
      </x:c>
      <x:c r="F219" s="0" t="s">
        <x:v>129</x:v>
      </x:c>
      <x:c r="G219" s="0" t="s">
        <x:v>104</x:v>
      </x:c>
      <x:c r="H219" s="0" t="s">
        <x:v>105</x:v>
      </x:c>
      <x:c r="I219" s="0" t="s">
        <x:v>55</x:v>
      </x:c>
      <x:c r="J219" s="0">
        <x:v>5316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128</x:v>
      </x:c>
      <x:c r="F220" s="0" t="s">
        <x:v>129</x:v>
      </x:c>
      <x:c r="G220" s="0" t="s">
        <x:v>106</x:v>
      </x:c>
      <x:c r="H220" s="0" t="s">
        <x:v>107</x:v>
      </x:c>
      <x:c r="I220" s="0" t="s">
        <x:v>55</x:v>
      </x:c>
      <x:c r="J220" s="0">
        <x:v>3086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128</x:v>
      </x:c>
      <x:c r="F221" s="0" t="s">
        <x:v>129</x:v>
      </x:c>
      <x:c r="G221" s="0" t="s">
        <x:v>108</x:v>
      </x:c>
      <x:c r="H221" s="0" t="s">
        <x:v>109</x:v>
      </x:c>
      <x:c r="I221" s="0" t="s">
        <x:v>55</x:v>
      </x:c>
      <x:c r="J221" s="0">
        <x:v>3611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128</x:v>
      </x:c>
      <x:c r="F222" s="0" t="s">
        <x:v>129</x:v>
      </x:c>
      <x:c r="G222" s="0" t="s">
        <x:v>110</x:v>
      </x:c>
      <x:c r="H222" s="0" t="s">
        <x:v>111</x:v>
      </x:c>
      <x:c r="I222" s="0" t="s">
        <x:v>55</x:v>
      </x:c>
      <x:c r="J222" s="0">
        <x:v>4101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128</x:v>
      </x:c>
      <x:c r="F223" s="0" t="s">
        <x:v>129</x:v>
      </x:c>
      <x:c r="G223" s="0" t="s">
        <x:v>112</x:v>
      </x:c>
      <x:c r="H223" s="0" t="s">
        <x:v>113</x:v>
      </x:c>
      <x:c r="I223" s="0" t="s">
        <x:v>55</x:v>
      </x:c>
      <x:c r="J223" s="0">
        <x:v>7127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128</x:v>
      </x:c>
      <x:c r="F224" s="0" t="s">
        <x:v>129</x:v>
      </x:c>
      <x:c r="G224" s="0" t="s">
        <x:v>114</x:v>
      </x:c>
      <x:c r="H224" s="0" t="s">
        <x:v>115</x:v>
      </x:c>
      <x:c r="I224" s="0" t="s">
        <x:v>55</x:v>
      </x:c>
      <x:c r="J224" s="0">
        <x:v>2294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128</x:v>
      </x:c>
      <x:c r="F225" s="0" t="s">
        <x:v>129</x:v>
      </x:c>
      <x:c r="G225" s="0" t="s">
        <x:v>116</x:v>
      </x:c>
      <x:c r="H225" s="0" t="s">
        <x:v>117</x:v>
      </x:c>
      <x:c r="I225" s="0" t="s">
        <x:v>55</x:v>
      </x:c>
      <x:c r="J225" s="0">
        <x:v>313176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130</x:v>
      </x:c>
      <x:c r="F226" s="0" t="s">
        <x:v>131</x:v>
      </x:c>
      <x:c r="G226" s="0" t="s">
        <x:v>53</x:v>
      </x:c>
      <x:c r="H226" s="0" t="s">
        <x:v>54</x:v>
      </x:c>
      <x:c r="I226" s="0" t="s">
        <x:v>55</x:v>
      </x:c>
      <x:c r="J226" s="0">
        <x:v>61423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130</x:v>
      </x:c>
      <x:c r="F227" s="0" t="s">
        <x:v>131</x:v>
      </x:c>
      <x:c r="G227" s="0" t="s">
        <x:v>56</x:v>
      </x:c>
      <x:c r="H227" s="0" t="s">
        <x:v>57</x:v>
      </x:c>
      <x:c r="I227" s="0" t="s">
        <x:v>55</x:v>
      </x:c>
      <x:c r="J227" s="0">
        <x:v>580237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130</x:v>
      </x:c>
      <x:c r="F228" s="0" t="s">
        <x:v>131</x:v>
      </x:c>
      <x:c r="G228" s="0" t="s">
        <x:v>58</x:v>
      </x:c>
      <x:c r="H228" s="0" t="s">
        <x:v>59</x:v>
      </x:c>
      <x:c r="I228" s="0" t="s">
        <x:v>55</x:v>
      </x:c>
      <x:c r="J228" s="0">
        <x:v>229827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130</x:v>
      </x:c>
      <x:c r="F229" s="0" t="s">
        <x:v>131</x:v>
      </x:c>
      <x:c r="G229" s="0" t="s">
        <x:v>60</x:v>
      </x:c>
      <x:c r="H229" s="0" t="s">
        <x:v>61</x:v>
      </x:c>
      <x:c r="I229" s="0" t="s">
        <x:v>55</x:v>
      </x:c>
      <x:c r="J229" s="0">
        <x:v>327281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130</x:v>
      </x:c>
      <x:c r="F230" s="0" t="s">
        <x:v>131</x:v>
      </x:c>
      <x:c r="G230" s="0" t="s">
        <x:v>62</x:v>
      </x:c>
      <x:c r="H230" s="0" t="s">
        <x:v>63</x:v>
      </x:c>
      <x:c r="I230" s="0" t="s">
        <x:v>55</x:v>
      </x:c>
      <x:c r="J230" s="0">
        <x:v>298104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130</x:v>
      </x:c>
      <x:c r="F231" s="0" t="s">
        <x:v>131</x:v>
      </x:c>
      <x:c r="G231" s="0" t="s">
        <x:v>64</x:v>
      </x:c>
      <x:c r="H231" s="0" t="s">
        <x:v>65</x:v>
      </x:c>
      <x:c r="I231" s="0" t="s">
        <x:v>55</x:v>
      </x:c>
      <x:c r="J231" s="0">
        <x:v>245862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130</x:v>
      </x:c>
      <x:c r="F232" s="0" t="s">
        <x:v>131</x:v>
      </x:c>
      <x:c r="G232" s="0" t="s">
        <x:v>66</x:v>
      </x:c>
      <x:c r="H232" s="0" t="s">
        <x:v>67</x:v>
      </x:c>
      <x:c r="I232" s="0" t="s">
        <x:v>55</x:v>
      </x:c>
      <x:c r="J232" s="0">
        <x:v>103036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130</x:v>
      </x:c>
      <x:c r="F233" s="0" t="s">
        <x:v>131</x:v>
      </x:c>
      <x:c r="G233" s="0" t="s">
        <x:v>68</x:v>
      </x:c>
      <x:c r="H233" s="0" t="s">
        <x:v>69</x:v>
      </x:c>
      <x:c r="I233" s="0" t="s">
        <x:v>55</x:v>
      </x:c>
      <x:c r="J233" s="0">
        <x:v>91284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130</x:v>
      </x:c>
      <x:c r="F234" s="0" t="s">
        <x:v>131</x:v>
      </x:c>
      <x:c r="G234" s="0" t="s">
        <x:v>70</x:v>
      </x:c>
      <x:c r="H234" s="0" t="s">
        <x:v>71</x:v>
      </x:c>
      <x:c r="I234" s="0" t="s">
        <x:v>55</x:v>
      </x:c>
      <x:c r="J234" s="0">
        <x:v>46373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130</x:v>
      </x:c>
      <x:c r="F235" s="0" t="s">
        <x:v>131</x:v>
      </x:c>
      <x:c r="G235" s="0" t="s">
        <x:v>72</x:v>
      </x:c>
      <x:c r="H235" s="0" t="s">
        <x:v>73</x:v>
      </x:c>
      <x:c r="I235" s="0" t="s">
        <x:v>55</x:v>
      </x:c>
      <x:c r="J235" s="0">
        <x:v>138707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130</x:v>
      </x:c>
      <x:c r="F236" s="0" t="s">
        <x:v>131</x:v>
      </x:c>
      <x:c r="G236" s="0" t="s">
        <x:v>74</x:v>
      </x:c>
      <x:c r="H236" s="0" t="s">
        <x:v>75</x:v>
      </x:c>
      <x:c r="I236" s="0" t="s">
        <x:v>55</x:v>
      </x:c>
      <x:c r="J236" s="0">
        <x:v>219304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130</x:v>
      </x:c>
      <x:c r="F237" s="0" t="s">
        <x:v>131</x:v>
      </x:c>
      <x:c r="G237" s="0" t="s">
        <x:v>76</x:v>
      </x:c>
      <x:c r="H237" s="0" t="s">
        <x:v>77</x:v>
      </x:c>
      <x:c r="I237" s="0" t="s">
        <x:v>55</x:v>
      </x:c>
      <x:c r="J237" s="0">
        <x:v>82567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130</x:v>
      </x:c>
      <x:c r="F238" s="0" t="s">
        <x:v>131</x:v>
      </x:c>
      <x:c r="G238" s="0" t="s">
        <x:v>78</x:v>
      </x:c>
      <x:c r="H238" s="0" t="s">
        <x:v>79</x:v>
      </x:c>
      <x:c r="I238" s="0" t="s">
        <x:v>55</x:v>
      </x:c>
      <x:c r="J238" s="0">
        <x:v>95471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130</x:v>
      </x:c>
      <x:c r="F239" s="0" t="s">
        <x:v>131</x:v>
      </x:c>
      <x:c r="G239" s="0" t="s">
        <x:v>80</x:v>
      </x:c>
      <x:c r="H239" s="0" t="s">
        <x:v>81</x:v>
      </x:c>
      <x:c r="I239" s="0" t="s">
        <x:v>55</x:v>
      </x:c>
      <x:c r="J239" s="0">
        <x:v>162516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130</x:v>
      </x:c>
      <x:c r="F240" s="0" t="s">
        <x:v>131</x:v>
      </x:c>
      <x:c r="G240" s="0" t="s">
        <x:v>82</x:v>
      </x:c>
      <x:c r="H240" s="0" t="s">
        <x:v>83</x:v>
      </x:c>
      <x:c r="I240" s="0" t="s">
        <x:v>55</x:v>
      </x:c>
      <x:c r="J240" s="0">
        <x:v>153988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130</x:v>
      </x:c>
      <x:c r="F241" s="0" t="s">
        <x:v>131</x:v>
      </x:c>
      <x:c r="G241" s="0" t="s">
        <x:v>84</x:v>
      </x:c>
      <x:c r="H241" s="0" t="s">
        <x:v>85</x:v>
      </x:c>
      <x:c r="I241" s="0" t="s">
        <x:v>55</x:v>
      </x:c>
      <x:c r="J241" s="0">
        <x:v>125982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130</x:v>
      </x:c>
      <x:c r="F242" s="0" t="s">
        <x:v>131</x:v>
      </x:c>
      <x:c r="G242" s="0" t="s">
        <x:v>86</x:v>
      </x:c>
      <x:c r="H242" s="0" t="s">
        <x:v>87</x:v>
      </x:c>
      <x:c r="I242" s="0" t="s">
        <x:v>55</x:v>
      </x:c>
      <x:c r="J242" s="0">
        <x:v>220938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130</x:v>
      </x:c>
      <x:c r="F243" s="0" t="s">
        <x:v>131</x:v>
      </x:c>
      <x:c r="G243" s="0" t="s">
        <x:v>88</x:v>
      </x:c>
      <x:c r="H243" s="0" t="s">
        <x:v>89</x:v>
      </x:c>
      <x:c r="I243" s="0" t="s">
        <x:v>55</x:v>
      </x:c>
      <x:c r="J243" s="0">
        <x:v>356309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130</x:v>
      </x:c>
      <x:c r="F244" s="0" t="s">
        <x:v>131</x:v>
      </x:c>
      <x:c r="G244" s="0" t="s">
        <x:v>90</x:v>
      </x:c>
      <x:c r="H244" s="0" t="s">
        <x:v>91</x:v>
      </x:c>
      <x:c r="I244" s="0" t="s">
        <x:v>55</x:v>
      </x:c>
      <x:c r="J244" s="0">
        <x:v>152662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130</x:v>
      </x:c>
      <x:c r="F245" s="0" t="s">
        <x:v>131</x:v>
      </x:c>
      <x:c r="G245" s="0" t="s">
        <x:v>92</x:v>
      </x:c>
      <x:c r="H245" s="0" t="s">
        <x:v>93</x:v>
      </x:c>
      <x:c r="I245" s="0" t="s">
        <x:v>55</x:v>
      </x:c>
      <x:c r="J245" s="0">
        <x:v>207245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130</x:v>
      </x:c>
      <x:c r="F246" s="0" t="s">
        <x:v>131</x:v>
      </x:c>
      <x:c r="G246" s="0" t="s">
        <x:v>94</x:v>
      </x:c>
      <x:c r="H246" s="0" t="s">
        <x:v>95</x:v>
      </x:c>
      <x:c r="I246" s="0" t="s">
        <x:v>55</x:v>
      </x:c>
      <x:c r="J246" s="0">
        <x:v>166638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130</x:v>
      </x:c>
      <x:c r="F247" s="0" t="s">
        <x:v>131</x:v>
      </x:c>
      <x:c r="G247" s="0" t="s">
        <x:v>96</x:v>
      </x:c>
      <x:c r="H247" s="0" t="s">
        <x:v>97</x:v>
      </x:c>
      <x:c r="I247" s="0" t="s">
        <x:v>55</x:v>
      </x:c>
      <x:c r="J247" s="0">
        <x:v>126074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130</x:v>
      </x:c>
      <x:c r="F248" s="0" t="s">
        <x:v>131</x:v>
      </x:c>
      <x:c r="G248" s="0" t="s">
        <x:v>98</x:v>
      </x:c>
      <x:c r="H248" s="0" t="s">
        <x:v>99</x:v>
      </x:c>
      <x:c r="I248" s="0" t="s">
        <x:v>55</x:v>
      </x:c>
      <x:c r="J248" s="0">
        <x:v>82179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130</x:v>
      </x:c>
      <x:c r="F249" s="0" t="s">
        <x:v>131</x:v>
      </x:c>
      <x:c r="G249" s="0" t="s">
        <x:v>100</x:v>
      </x:c>
      <x:c r="H249" s="0" t="s">
        <x:v>101</x:v>
      </x:c>
      <x:c r="I249" s="0" t="s">
        <x:v>55</x:v>
      </x:c>
      <x:c r="J249" s="0">
        <x:v>191348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102</x:v>
      </x:c>
      <x:c r="H250" s="0" t="s">
        <x:v>103</x:v>
      </x:c>
      <x:c r="I250" s="0" t="s">
        <x:v>55</x:v>
      </x:c>
      <x:c r="J250" s="0">
        <x:v>34719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104</x:v>
      </x:c>
      <x:c r="H251" s="0" t="s">
        <x:v>105</x:v>
      </x:c>
      <x:c r="I251" s="0" t="s">
        <x:v>55</x:v>
      </x:c>
      <x:c r="J251" s="0">
        <x:v>135873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106</x:v>
      </x:c>
      <x:c r="H252" s="0" t="s">
        <x:v>107</x:v>
      </x:c>
      <x:c r="I252" s="0" t="s">
        <x:v>55</x:v>
      </x:c>
      <x:c r="J252" s="0">
        <x:v>69547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108</x:v>
      </x:c>
      <x:c r="H253" s="0" t="s">
        <x:v>109</x:v>
      </x:c>
      <x:c r="I253" s="0" t="s">
        <x:v>55</x:v>
      </x:c>
      <x:c r="J253" s="0">
        <x:v>69225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110</x:v>
      </x:c>
      <x:c r="H254" s="0" t="s">
        <x:v>111</x:v>
      </x:c>
      <x:c r="I254" s="0" t="s">
        <x:v>55</x:v>
      </x:c>
      <x:c r="J254" s="0">
        <x:v>80971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112</x:v>
      </x:c>
      <x:c r="H255" s="0" t="s">
        <x:v>113</x:v>
      </x:c>
      <x:c r="I255" s="0" t="s">
        <x:v>55</x:v>
      </x:c>
      <x:c r="J255" s="0">
        <x:v>164573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114</x:v>
      </x:c>
      <x:c r="H256" s="0" t="s">
        <x:v>115</x:v>
      </x:c>
      <x:c r="I256" s="0" t="s">
        <x:v>55</x:v>
      </x:c>
      <x:c r="J256" s="0">
        <x:v>64616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116</x:v>
      </x:c>
      <x:c r="H257" s="0" t="s">
        <x:v>117</x:v>
      </x:c>
      <x:c r="I257" s="0" t="s">
        <x:v>55</x:v>
      </x:c>
      <x:c r="J257" s="0">
        <x:v>5084879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2T2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Administrative Counties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9" maxValue="5084879" count="255">
        <x:n v="48208"/>
        <x:n v="372724"/>
        <x:n v="175653"/>
        <x:n v="214355"/>
        <x:n v="212857"/>
        <x:n v="192211"/>
        <x:n v="86988"/>
        <x:n v="72101"/>
        <x:n v="32027"/>
        <x:n v="106441"/>
        <x:n v="172666"/>
        <x:n v="67733"/>
        <x:n v="73763"/>
        <x:n v="134653"/>
        <x:n v="125699"/>
        <x:n v="101433"/>
        <x:n v="164631"/>
        <x:n v="291921"/>
        <x:n v="123427"/>
        <x:n v="160265"/>
        <x:n v="138715"/>
        <x:n v="99610"/>
        <x:n v="52481"/>
        <x:n v="159771"/>
        <x:n v="28384"/>
        <x:n v="112442"/>
        <x:n v="55780"/>
        <x:n v="56953"/>
        <x:n v="63731"/>
        <x:n v="141947"/>
        <x:n v="53486"/>
        <x:n v="3893056"/>
        <x:n v="573"/>
        <x:n v="2279"/>
        <x:n v="429"/>
        <x:n v="1545"/>
        <x:n v="1943"/>
        <x:n v="929"/>
        <x:n v="637"/>
        <x:n v="812"/>
        <x:n v="913"/>
        <x:n v="930"/>
        <x:n v="989"/>
        <x:n v="1174"/>
        <x:n v="974"/>
        <x:n v="1441"/>
        <x:n v="887"/>
        <x:n v="1245"/>
        <x:n v="1131"/>
        <x:n v="1107"/>
        <x:n v="1860"/>
        <x:n v="1434"/>
        <x:n v="609"/>
        <x:n v="1748"/>
        <x:n v="2509"/>
        <x:n v="180"/>
        <x:n v="1294"/>
        <x:n v="565"/>
        <x:n v="418"/>
        <x:n v="469"/>
        <x:n v="670"/>
        <x:n v="266"/>
        <x:n v="32949"/>
        <x:n v="6059"/>
        <x:n v="70745"/>
        <x:n v="24050"/>
        <x:n v="48929"/>
        <x:n v="28573"/>
        <x:n v="25686"/>
        <x:n v="7571"/>
        <x:n v="8396"/>
        <x:n v="5192"/>
        <x:n v="11730"/>
        <x:n v="23485"/>
        <x:n v="6811"/>
        <x:n v="8391"/>
        <x:n v="14295"/>
        <x:n v="13867"/>
        <x:n v="10430"/>
        <x:n v="21782"/>
        <x:n v="35860"/>
        <x:n v="14787"/>
        <x:n v="14384"/>
        <x:n v="13283"/>
        <x:n v="10911"/>
        <x:n v="10782"/>
        <x:n v="14267"/>
        <x:n v="3617"/>
        <x:n v="11961"/>
        <x:n v="6724"/>
        <x:n v="5078"/>
        <x:n v="8688"/>
        <x:n v="9428"/>
        <x:n v="6319"/>
        <x:n v="502081"/>
        <x:n v="719"/>
        <x:n v="9168"/>
        <x:n v="1777"/>
        <x:n v="11839"/>
        <x:n v="9347"/>
        <x:n v="4375"/>
        <x:n v="751"/>
        <x:n v="1932"/>
        <x:n v="1027"/>
        <x:n v="4547"/>
        <x:n v="3955"/>
        <x:n v="588"/>
        <x:n v="1557"/>
        <x:n v="651"/>
        <x:n v="844"/>
        <x:n v="1313"/>
        <x:n v="3202"/>
        <x:n v="3870"/>
        <x:n v="1189"/>
        <x:n v="2642"/>
        <x:n v="605"/>
        <x:n v="1992"/>
        <x:n v="2331"/>
        <x:n v="1177"/>
        <x:n v="169"/>
        <x:n v="756"/>
        <x:n v="584"/>
        <x:n v="831"/>
        <x:n v="1048"/>
        <x:n v="848"/>
        <x:n v="611"/>
        <x:n v="76245"/>
        <x:n v="1327"/>
        <x:n v="29679"/>
        <x:n v="14247"/>
        <x:n v="19383"/>
        <x:n v="19456"/>
        <x:n v="7723"/>
        <x:n v="1818"/>
        <x:n v="1998"/>
        <x:n v="827"/>
        <x:n v="3808"/>
        <x:n v="5664"/>
        <x:n v="1286"/>
        <x:n v="3054"/>
        <x:n v="2196"/>
        <x:n v="3835"/>
        <x:n v="2442"/>
        <x:n v="9129"/>
        <x:n v="5218"/>
        <x:n v="2762"/>
        <x:n v="6709"/>
        <x:n v="2747"/>
        <x:n v="2992"/>
        <x:n v="3947"/>
        <x:n v="2929"/>
        <x:n v="465"/>
        <x:n v="2242"/>
        <x:n v="1382"/>
        <x:n v="1467"/>
        <x:n v="1791"/>
        <x:n v="2909"/>
        <x:n v="774"/>
        <x:n v="166206"/>
        <x:n v="996"/>
        <x:n v="20305"/>
        <x:n v="7000"/>
        <x:n v="9226"/>
        <x:n v="7226"/>
        <x:n v="4352"/>
        <x:n v="1256"/>
        <x:n v="1516"/>
        <x:n v="1114"/>
        <x:n v="2333"/>
        <x:n v="4250"/>
        <x:n v="1130"/>
        <x:n v="1770"/>
        <x:n v="2110"/>
        <x:n v="2380"/>
        <x:n v="2031"/>
        <x:n v="5065"/>
        <x:n v="4799"/>
        <x:n v="2116"/>
        <x:n v="3141"/>
        <x:n v="2006"/>
        <x:n v="1957"/>
        <x:n v="2239"/>
        <x:n v="2517"/>
        <x:n v="523"/>
        <x:n v="1862"/>
        <x:n v="1426"/>
        <x:n v="867"/>
        <x:n v="1143"/>
        <x:n v="1644"/>
        <x:n v="866"/>
        <x:n v="101166"/>
        <x:n v="3541"/>
        <x:n v="75337"/>
        <x:n v="6671"/>
        <x:n v="22004"/>
        <x:n v="18702"/>
        <x:n v="10586"/>
        <x:n v="4015"/>
        <x:n v="4529"/>
        <x:n v="5273"/>
        <x:n v="8918"/>
        <x:n v="8295"/>
        <x:n v="3845"/>
        <x:n v="5962"/>
        <x:n v="7170"/>
        <x:n v="6476"/>
        <x:n v="7344"/>
        <x:n v="15884"/>
        <x:n v="13510"/>
        <x:n v="7274"/>
        <x:n v="18244"/>
        <x:n v="7848"/>
        <x:n v="8003"/>
        <x:n v="8651"/>
        <x:n v="8178"/>
        <x:n v="1381"/>
        <x:n v="5316"/>
        <x:n v="3086"/>
        <x:n v="3611"/>
        <x:n v="4101"/>
        <x:n v="7127"/>
        <x:n v="2294"/>
        <x:n v="313176"/>
        <x:n v="61423"/>
        <x:n v="580237"/>
        <x:n v="229827"/>
        <x:n v="327281"/>
        <x:n v="298104"/>
        <x:n v="245862"/>
        <x:n v="103036"/>
        <x:n v="91284"/>
        <x:n v="46373"/>
        <x:n v="138707"/>
        <x:n v="219304"/>
        <x:n v="82567"/>
        <x:n v="95471"/>
        <x:n v="162516"/>
        <x:n v="153988"/>
        <x:n v="125982"/>
        <x:n v="220938"/>
        <x:n v="356309"/>
        <x:n v="152662"/>
        <x:n v="207245"/>
        <x:n v="166638"/>
        <x:n v="126074"/>
        <x:n v="82179"/>
        <x:n v="191348"/>
        <x:n v="34719"/>
        <x:n v="135873"/>
        <x:n v="69547"/>
        <x:n v="69225"/>
        <x:n v="80971"/>
        <x:n v="164573"/>
        <x:n v="64616"/>
        <x:n v="5084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2T2C01"/>
    <s v="Usually resident population"/>
    <s v="2022"/>
    <s v="2022"/>
    <s v="WI"/>
    <s v="White Irish"/>
    <s v="2ae19629-1492-13a3-e055-000000000001"/>
    <s v="Carlow County Council"/>
    <s v="Number"/>
    <n v="48208"/>
  </r>
  <r>
    <s v="SAP2022T2T2C01"/>
    <s v="Usually resident population"/>
    <s v="2022"/>
    <s v="2022"/>
    <s v="WI"/>
    <s v="White Irish"/>
    <s v="2ae19629-1433-13a3-e055-000000000001"/>
    <s v="Dublin City Council"/>
    <s v="Number"/>
    <n v="372724"/>
  </r>
  <r>
    <s v="SAP2022T2T2C01"/>
    <s v="Usually resident population"/>
    <s v="2022"/>
    <s v="2022"/>
    <s v="WI"/>
    <s v="White Irish"/>
    <s v="2ae19629-149f-13a3-e055-000000000001"/>
    <s v="Dún Laoghaire Rathdown County Council"/>
    <s v="Number"/>
    <n v="175653"/>
  </r>
  <r>
    <s v="SAP2022T2T2C01"/>
    <s v="Usually resident population"/>
    <s v="2022"/>
    <s v="2022"/>
    <s v="WI"/>
    <s v="White Irish"/>
    <s v="2ae19629-14a0-13a3-e055-000000000001"/>
    <s v="Fingal County Council"/>
    <s v="Number"/>
    <n v="214355"/>
  </r>
  <r>
    <s v="SAP2022T2T2C01"/>
    <s v="Usually resident population"/>
    <s v="2022"/>
    <s v="2022"/>
    <s v="WI"/>
    <s v="White Irish"/>
    <s v="2ae19629-14a1-13a3-e055-000000000001"/>
    <s v="South Dublin County Council"/>
    <s v="Number"/>
    <n v="212857"/>
  </r>
  <r>
    <s v="SAP2022T2T2C01"/>
    <s v="Usually resident population"/>
    <s v="2022"/>
    <s v="2022"/>
    <s v="WI"/>
    <s v="White Irish"/>
    <s v="2ae19629-14a7-13a3-e055-000000000001"/>
    <s v="Kildare County Council"/>
    <s v="Number"/>
    <n v="192211"/>
  </r>
  <r>
    <s v="SAP2022T2T2C01"/>
    <s v="Usually resident population"/>
    <s v="2022"/>
    <s v="2022"/>
    <s v="WI"/>
    <s v="White Irish"/>
    <s v="2ae19629-14a8-13a3-e055-000000000001"/>
    <s v="Kilkenny County Council"/>
    <s v="Number"/>
    <n v="86988"/>
  </r>
  <r>
    <s v="SAP2022T2T2C01"/>
    <s v="Usually resident population"/>
    <s v="2022"/>
    <s v="2022"/>
    <s v="WI"/>
    <s v="White Irish"/>
    <s v="2ae19629-148d-13a3-e055-000000000001"/>
    <s v="Laois County Council"/>
    <s v="Number"/>
    <n v="72101"/>
  </r>
  <r>
    <s v="SAP2022T2T2C01"/>
    <s v="Usually resident population"/>
    <s v="2022"/>
    <s v="2022"/>
    <s v="WI"/>
    <s v="White Irish"/>
    <s v="2ae19629-1490-13a3-e055-000000000001"/>
    <s v="Longford County Council"/>
    <s v="Number"/>
    <n v="32027"/>
  </r>
  <r>
    <s v="SAP2022T2T2C01"/>
    <s v="Usually resident population"/>
    <s v="2022"/>
    <s v="2022"/>
    <s v="WI"/>
    <s v="White Irish"/>
    <s v="2ae19629-1491-13a3-e055-000000000001"/>
    <s v="Louth County Council"/>
    <s v="Number"/>
    <n v="106441"/>
  </r>
  <r>
    <s v="SAP2022T2T2C01"/>
    <s v="Usually resident population"/>
    <s v="2022"/>
    <s v="2022"/>
    <s v="WI"/>
    <s v="White Irish"/>
    <s v="2ae19629-1494-13a3-e055-000000000001"/>
    <s v="Meath County Council"/>
    <s v="Number"/>
    <n v="172666"/>
  </r>
  <r>
    <s v="SAP2022T2T2C01"/>
    <s v="Usually resident population"/>
    <s v="2022"/>
    <s v="2022"/>
    <s v="WI"/>
    <s v="White Irish"/>
    <s v="2ae19629-1496-13a3-e055-000000000001"/>
    <s v="Offaly County Council"/>
    <s v="Number"/>
    <n v="67733"/>
  </r>
  <r>
    <s v="SAP2022T2T2C01"/>
    <s v="Usually resident population"/>
    <s v="2022"/>
    <s v="2022"/>
    <s v="WI"/>
    <s v="White Irish"/>
    <s v="2ae19629-149b-13a3-e055-000000000001"/>
    <s v="Westmeath County Council"/>
    <s v="Number"/>
    <n v="73763"/>
  </r>
  <r>
    <s v="SAP2022T2T2C01"/>
    <s v="Usually resident population"/>
    <s v="2022"/>
    <s v="2022"/>
    <s v="WI"/>
    <s v="White Irish"/>
    <s v="2ae19629-149c-13a3-e055-000000000001"/>
    <s v="Wexford County Council"/>
    <s v="Number"/>
    <n v="134653"/>
  </r>
  <r>
    <s v="SAP2022T2T2C01"/>
    <s v="Usually resident population"/>
    <s v="2022"/>
    <s v="2022"/>
    <s v="WI"/>
    <s v="White Irish"/>
    <s v="2ae19629-149e-13a3-e055-000000000001"/>
    <s v="Wicklow County Council"/>
    <s v="Number"/>
    <n v="125699"/>
  </r>
  <r>
    <s v="SAP2022T2T2C01"/>
    <s v="Usually resident population"/>
    <s v="2022"/>
    <s v="2022"/>
    <s v="WI"/>
    <s v="White Irish"/>
    <s v="2ae19629-14a2-13a3-e055-000000000001"/>
    <s v="Clare County Council"/>
    <s v="Number"/>
    <n v="101433"/>
  </r>
  <r>
    <s v="SAP2022T2T2C01"/>
    <s v="Usually resident population"/>
    <s v="2022"/>
    <s v="2022"/>
    <s v="WI"/>
    <s v="White Irish"/>
    <s v="2ae19629-1434-13a3-e055-000000000001"/>
    <s v="Cork City Council"/>
    <s v="Number"/>
    <n v="164631"/>
  </r>
  <r>
    <s v="SAP2022T2T2C01"/>
    <s v="Usually resident population"/>
    <s v="2022"/>
    <s v="2022"/>
    <s v="WI"/>
    <s v="White Irish"/>
    <s v="2ae19629-14a3-13a3-e055-000000000001"/>
    <s v="Cork County Council"/>
    <s v="Number"/>
    <n v="291921"/>
  </r>
  <r>
    <s v="SAP2022T2T2C01"/>
    <s v="Usually resident population"/>
    <s v="2022"/>
    <s v="2022"/>
    <s v="WI"/>
    <s v="White Irish"/>
    <s v="2ae19629-14a6-13a3-e055-000000000001"/>
    <s v="Kerry County Council"/>
    <s v="Number"/>
    <n v="123427"/>
  </r>
  <r>
    <s v="SAP2022T2T2C01"/>
    <s v="Usually resident population"/>
    <s v="2022"/>
    <s v="2022"/>
    <s v="WI"/>
    <s v="White Irish"/>
    <s v="2ae19629-148f-13a3-e055-000000000001"/>
    <s v="Limerick City &amp; County Council"/>
    <s v="Number"/>
    <n v="160265"/>
  </r>
  <r>
    <s v="SAP2022T2T2C01"/>
    <s v="Usually resident population"/>
    <s v="2022"/>
    <s v="2022"/>
    <s v="WI"/>
    <s v="White Irish"/>
    <s v="2ae19629-1499-13a3-e055-000000000001"/>
    <s v="Tipperary County Council"/>
    <s v="Number"/>
    <n v="138715"/>
  </r>
  <r>
    <s v="SAP2022T2T2C01"/>
    <s v="Usually resident population"/>
    <s v="2022"/>
    <s v="2022"/>
    <s v="WI"/>
    <s v="White Irish"/>
    <s v="2ae19629-149a-13a3-e055-000000000001"/>
    <s v="Waterford City &amp; County Council"/>
    <s v="Number"/>
    <n v="99610"/>
  </r>
  <r>
    <s v="SAP2022T2T2C01"/>
    <s v="Usually resident population"/>
    <s v="2022"/>
    <s v="2022"/>
    <s v="WI"/>
    <s v="White Irish"/>
    <s v="2ae19629-1435-13a3-e055-000000000001"/>
    <s v="Galway City Council"/>
    <s v="Number"/>
    <n v="52481"/>
  </r>
  <r>
    <s v="SAP2022T2T2C01"/>
    <s v="Usually resident population"/>
    <s v="2022"/>
    <s v="2022"/>
    <s v="WI"/>
    <s v="White Irish"/>
    <s v="2ae19629-14a5-13a3-e055-000000000001"/>
    <s v="Galway County Council"/>
    <s v="Number"/>
    <n v="159771"/>
  </r>
  <r>
    <s v="SAP2022T2T2C01"/>
    <s v="Usually resident population"/>
    <s v="2022"/>
    <s v="2022"/>
    <s v="WI"/>
    <s v="White Irish"/>
    <s v="2ae19629-148e-13a3-e055-000000000001"/>
    <s v="Leitrim County Council"/>
    <s v="Number"/>
    <n v="28384"/>
  </r>
  <r>
    <s v="SAP2022T2T2C01"/>
    <s v="Usually resident population"/>
    <s v="2022"/>
    <s v="2022"/>
    <s v="WI"/>
    <s v="White Irish"/>
    <s v="2ae19629-1493-13a3-e055-000000000001"/>
    <s v="Mayo  County Council"/>
    <s v="Number"/>
    <n v="112442"/>
  </r>
  <r>
    <s v="SAP2022T2T2C01"/>
    <s v="Usually resident population"/>
    <s v="2022"/>
    <s v="2022"/>
    <s v="WI"/>
    <s v="White Irish"/>
    <s v="2ae19629-1497-13a3-e055-000000000001"/>
    <s v="Roscommon County Council"/>
    <s v="Number"/>
    <n v="55780"/>
  </r>
  <r>
    <s v="SAP2022T2T2C01"/>
    <s v="Usually resident population"/>
    <s v="2022"/>
    <s v="2022"/>
    <s v="WI"/>
    <s v="White Irish"/>
    <s v="2ae19629-1498-13a3-e055-000000000001"/>
    <s v="Sligo County Council"/>
    <s v="Number"/>
    <n v="56953"/>
  </r>
  <r>
    <s v="SAP2022T2T2C01"/>
    <s v="Usually resident population"/>
    <s v="2022"/>
    <s v="2022"/>
    <s v="WI"/>
    <s v="White Irish"/>
    <s v="2ae19629-149d-13a3-e055-000000000001"/>
    <s v="Cavan County Council"/>
    <s v="Number"/>
    <n v="63731"/>
  </r>
  <r>
    <s v="SAP2022T2T2C01"/>
    <s v="Usually resident population"/>
    <s v="2022"/>
    <s v="2022"/>
    <s v="WI"/>
    <s v="White Irish"/>
    <s v="2ae19629-14a4-13a3-e055-000000000001"/>
    <s v="Donegal County Council"/>
    <s v="Number"/>
    <n v="141947"/>
  </r>
  <r>
    <s v="SAP2022T2T2C01"/>
    <s v="Usually resident population"/>
    <s v="2022"/>
    <s v="2022"/>
    <s v="WI"/>
    <s v="White Irish"/>
    <s v="2ae19629-1495-13a3-e055-000000000001"/>
    <s v="Monaghan County Council"/>
    <s v="Number"/>
    <n v="53486"/>
  </r>
  <r>
    <s v="SAP2022T2T2C01"/>
    <s v="Usually resident population"/>
    <s v="2022"/>
    <s v="2022"/>
    <s v="WI"/>
    <s v="White Irish"/>
    <s v="IE0"/>
    <s v="Ireland"/>
    <s v="Number"/>
    <n v="3893056"/>
  </r>
  <r>
    <s v="SAP2022T2T2C01"/>
    <s v="Usually resident population"/>
    <s v="2022"/>
    <s v="2022"/>
    <s v="WIT"/>
    <s v="White Irish Traveller"/>
    <s v="2ae19629-1492-13a3-e055-000000000001"/>
    <s v="Carlow County Council"/>
    <s v="Number"/>
    <n v="573"/>
  </r>
  <r>
    <s v="SAP2022T2T2C01"/>
    <s v="Usually resident population"/>
    <s v="2022"/>
    <s v="2022"/>
    <s v="WIT"/>
    <s v="White Irish Traveller"/>
    <s v="2ae19629-1433-13a3-e055-000000000001"/>
    <s v="Dublin City Council"/>
    <s v="Number"/>
    <n v="2279"/>
  </r>
  <r>
    <s v="SAP2022T2T2C01"/>
    <s v="Usually resident population"/>
    <s v="2022"/>
    <s v="2022"/>
    <s v="WIT"/>
    <s v="White Irish Traveller"/>
    <s v="2ae19629-149f-13a3-e055-000000000001"/>
    <s v="Dún Laoghaire Rathdown County Council"/>
    <s v="Number"/>
    <n v="429"/>
  </r>
  <r>
    <s v="SAP2022T2T2C01"/>
    <s v="Usually resident population"/>
    <s v="2022"/>
    <s v="2022"/>
    <s v="WIT"/>
    <s v="White Irish Traveller"/>
    <s v="2ae19629-14a0-13a3-e055-000000000001"/>
    <s v="Fingal County Council"/>
    <s v="Number"/>
    <n v="1545"/>
  </r>
  <r>
    <s v="SAP2022T2T2C01"/>
    <s v="Usually resident population"/>
    <s v="2022"/>
    <s v="2022"/>
    <s v="WIT"/>
    <s v="White Irish Traveller"/>
    <s v="2ae19629-14a1-13a3-e055-000000000001"/>
    <s v="South Dublin County Council"/>
    <s v="Number"/>
    <n v="1943"/>
  </r>
  <r>
    <s v="SAP2022T2T2C01"/>
    <s v="Usually resident population"/>
    <s v="2022"/>
    <s v="2022"/>
    <s v="WIT"/>
    <s v="White Irish Traveller"/>
    <s v="2ae19629-14a7-13a3-e055-000000000001"/>
    <s v="Kildare County Council"/>
    <s v="Number"/>
    <n v="929"/>
  </r>
  <r>
    <s v="SAP2022T2T2C01"/>
    <s v="Usually resident population"/>
    <s v="2022"/>
    <s v="2022"/>
    <s v="WIT"/>
    <s v="White Irish Traveller"/>
    <s v="2ae19629-14a8-13a3-e055-000000000001"/>
    <s v="Kilkenny County Council"/>
    <s v="Number"/>
    <n v="637"/>
  </r>
  <r>
    <s v="SAP2022T2T2C01"/>
    <s v="Usually resident population"/>
    <s v="2022"/>
    <s v="2022"/>
    <s v="WIT"/>
    <s v="White Irish Traveller"/>
    <s v="2ae19629-148d-13a3-e055-000000000001"/>
    <s v="Laois County Council"/>
    <s v="Number"/>
    <n v="812"/>
  </r>
  <r>
    <s v="SAP2022T2T2C01"/>
    <s v="Usually resident population"/>
    <s v="2022"/>
    <s v="2022"/>
    <s v="WIT"/>
    <s v="White Irish Traveller"/>
    <s v="2ae19629-1490-13a3-e055-000000000001"/>
    <s v="Longford County Council"/>
    <s v="Number"/>
    <n v="913"/>
  </r>
  <r>
    <s v="SAP2022T2T2C01"/>
    <s v="Usually resident population"/>
    <s v="2022"/>
    <s v="2022"/>
    <s v="WIT"/>
    <s v="White Irish Traveller"/>
    <s v="2ae19629-1491-13a3-e055-000000000001"/>
    <s v="Louth County Council"/>
    <s v="Number"/>
    <n v="930"/>
  </r>
  <r>
    <s v="SAP2022T2T2C01"/>
    <s v="Usually resident population"/>
    <s v="2022"/>
    <s v="2022"/>
    <s v="WIT"/>
    <s v="White Irish Traveller"/>
    <s v="2ae19629-1494-13a3-e055-000000000001"/>
    <s v="Meath County Council"/>
    <s v="Number"/>
    <n v="989"/>
  </r>
  <r>
    <s v="SAP2022T2T2C01"/>
    <s v="Usually resident population"/>
    <s v="2022"/>
    <s v="2022"/>
    <s v="WIT"/>
    <s v="White Irish Traveller"/>
    <s v="2ae19629-1496-13a3-e055-000000000001"/>
    <s v="Offaly County Council"/>
    <s v="Number"/>
    <n v="1174"/>
  </r>
  <r>
    <s v="SAP2022T2T2C01"/>
    <s v="Usually resident population"/>
    <s v="2022"/>
    <s v="2022"/>
    <s v="WIT"/>
    <s v="White Irish Traveller"/>
    <s v="2ae19629-149b-13a3-e055-000000000001"/>
    <s v="Westmeath County Council"/>
    <s v="Number"/>
    <n v="974"/>
  </r>
  <r>
    <s v="SAP2022T2T2C01"/>
    <s v="Usually resident population"/>
    <s v="2022"/>
    <s v="2022"/>
    <s v="WIT"/>
    <s v="White Irish Traveller"/>
    <s v="2ae19629-149c-13a3-e055-000000000001"/>
    <s v="Wexford County Council"/>
    <s v="Number"/>
    <n v="1441"/>
  </r>
  <r>
    <s v="SAP2022T2T2C01"/>
    <s v="Usually resident population"/>
    <s v="2022"/>
    <s v="2022"/>
    <s v="WIT"/>
    <s v="White Irish Traveller"/>
    <s v="2ae19629-149e-13a3-e055-000000000001"/>
    <s v="Wicklow County Council"/>
    <s v="Number"/>
    <n v="887"/>
  </r>
  <r>
    <s v="SAP2022T2T2C01"/>
    <s v="Usually resident population"/>
    <s v="2022"/>
    <s v="2022"/>
    <s v="WIT"/>
    <s v="White Irish Traveller"/>
    <s v="2ae19629-14a2-13a3-e055-000000000001"/>
    <s v="Clare County Council"/>
    <s v="Number"/>
    <n v="989"/>
  </r>
  <r>
    <s v="SAP2022T2T2C01"/>
    <s v="Usually resident population"/>
    <s v="2022"/>
    <s v="2022"/>
    <s v="WIT"/>
    <s v="White Irish Traveller"/>
    <s v="2ae19629-1434-13a3-e055-000000000001"/>
    <s v="Cork City Council"/>
    <s v="Number"/>
    <n v="1245"/>
  </r>
  <r>
    <s v="SAP2022T2T2C01"/>
    <s v="Usually resident population"/>
    <s v="2022"/>
    <s v="2022"/>
    <s v="WIT"/>
    <s v="White Irish Traveller"/>
    <s v="2ae19629-14a3-13a3-e055-000000000001"/>
    <s v="Cork County Council"/>
    <s v="Number"/>
    <n v="1131"/>
  </r>
  <r>
    <s v="SAP2022T2T2C01"/>
    <s v="Usually resident population"/>
    <s v="2022"/>
    <s v="2022"/>
    <s v="WIT"/>
    <s v="White Irish Traveller"/>
    <s v="2ae19629-14a6-13a3-e055-000000000001"/>
    <s v="Kerry County Council"/>
    <s v="Number"/>
    <n v="1107"/>
  </r>
  <r>
    <s v="SAP2022T2T2C01"/>
    <s v="Usually resident population"/>
    <s v="2022"/>
    <s v="2022"/>
    <s v="WIT"/>
    <s v="White Irish Traveller"/>
    <s v="2ae19629-148f-13a3-e055-000000000001"/>
    <s v="Limerick City &amp; County Council"/>
    <s v="Number"/>
    <n v="1860"/>
  </r>
  <r>
    <s v="SAP2022T2T2C01"/>
    <s v="Usually resident population"/>
    <s v="2022"/>
    <s v="2022"/>
    <s v="WIT"/>
    <s v="White Irish Traveller"/>
    <s v="2ae19629-1499-13a3-e055-000000000001"/>
    <s v="Tipperary County Council"/>
    <s v="Number"/>
    <n v="1434"/>
  </r>
  <r>
    <s v="SAP2022T2T2C01"/>
    <s v="Usually resident population"/>
    <s v="2022"/>
    <s v="2022"/>
    <s v="WIT"/>
    <s v="White Irish Traveller"/>
    <s v="2ae19629-149a-13a3-e055-000000000001"/>
    <s v="Waterford City &amp; County Council"/>
    <s v="Number"/>
    <n v="609"/>
  </r>
  <r>
    <s v="SAP2022T2T2C01"/>
    <s v="Usually resident population"/>
    <s v="2022"/>
    <s v="2022"/>
    <s v="WIT"/>
    <s v="White Irish Traveller"/>
    <s v="2ae19629-1435-13a3-e055-000000000001"/>
    <s v="Galway City Council"/>
    <s v="Number"/>
    <n v="1748"/>
  </r>
  <r>
    <s v="SAP2022T2T2C01"/>
    <s v="Usually resident population"/>
    <s v="2022"/>
    <s v="2022"/>
    <s v="WIT"/>
    <s v="White Irish Traveller"/>
    <s v="2ae19629-14a5-13a3-e055-000000000001"/>
    <s v="Galway County Council"/>
    <s v="Number"/>
    <n v="2509"/>
  </r>
  <r>
    <s v="SAP2022T2T2C01"/>
    <s v="Usually resident population"/>
    <s v="2022"/>
    <s v="2022"/>
    <s v="WIT"/>
    <s v="White Irish Traveller"/>
    <s v="2ae19629-148e-13a3-e055-000000000001"/>
    <s v="Leitrim County Council"/>
    <s v="Number"/>
    <n v="180"/>
  </r>
  <r>
    <s v="SAP2022T2T2C01"/>
    <s v="Usually resident population"/>
    <s v="2022"/>
    <s v="2022"/>
    <s v="WIT"/>
    <s v="White Irish Traveller"/>
    <s v="2ae19629-1493-13a3-e055-000000000001"/>
    <s v="Mayo  County Council"/>
    <s v="Number"/>
    <n v="1294"/>
  </r>
  <r>
    <s v="SAP2022T2T2C01"/>
    <s v="Usually resident population"/>
    <s v="2022"/>
    <s v="2022"/>
    <s v="WIT"/>
    <s v="White Irish Traveller"/>
    <s v="2ae19629-1497-13a3-e055-000000000001"/>
    <s v="Roscommon County Council"/>
    <s v="Number"/>
    <n v="565"/>
  </r>
  <r>
    <s v="SAP2022T2T2C01"/>
    <s v="Usually resident population"/>
    <s v="2022"/>
    <s v="2022"/>
    <s v="WIT"/>
    <s v="White Irish Traveller"/>
    <s v="2ae19629-1498-13a3-e055-000000000001"/>
    <s v="Sligo County Council"/>
    <s v="Number"/>
    <n v="418"/>
  </r>
  <r>
    <s v="SAP2022T2T2C01"/>
    <s v="Usually resident population"/>
    <s v="2022"/>
    <s v="2022"/>
    <s v="WIT"/>
    <s v="White Irish Traveller"/>
    <s v="2ae19629-149d-13a3-e055-000000000001"/>
    <s v="Cavan County Council"/>
    <s v="Number"/>
    <n v="469"/>
  </r>
  <r>
    <s v="SAP2022T2T2C01"/>
    <s v="Usually resident population"/>
    <s v="2022"/>
    <s v="2022"/>
    <s v="WIT"/>
    <s v="White Irish Traveller"/>
    <s v="2ae19629-14a4-13a3-e055-000000000001"/>
    <s v="Donegal County Council"/>
    <s v="Number"/>
    <n v="670"/>
  </r>
  <r>
    <s v="SAP2022T2T2C01"/>
    <s v="Usually resident population"/>
    <s v="2022"/>
    <s v="2022"/>
    <s v="WIT"/>
    <s v="White Irish Traveller"/>
    <s v="2ae19629-1495-13a3-e055-000000000001"/>
    <s v="Monaghan County Council"/>
    <s v="Number"/>
    <n v="266"/>
  </r>
  <r>
    <s v="SAP2022T2T2C01"/>
    <s v="Usually resident population"/>
    <s v="2022"/>
    <s v="2022"/>
    <s v="WIT"/>
    <s v="White Irish Traveller"/>
    <s v="IE0"/>
    <s v="Ireland"/>
    <s v="Number"/>
    <n v="32949"/>
  </r>
  <r>
    <s v="SAP2022T2T2C01"/>
    <s v="Usually resident population"/>
    <s v="2022"/>
    <s v="2022"/>
    <s v="OW"/>
    <s v="Other White"/>
    <s v="2ae19629-1492-13a3-e055-000000000001"/>
    <s v="Carlow County Council"/>
    <s v="Number"/>
    <n v="6059"/>
  </r>
  <r>
    <s v="SAP2022T2T2C01"/>
    <s v="Usually resident population"/>
    <s v="2022"/>
    <s v="2022"/>
    <s v="OW"/>
    <s v="Other White"/>
    <s v="2ae19629-1433-13a3-e055-000000000001"/>
    <s v="Dublin City Council"/>
    <s v="Number"/>
    <n v="70745"/>
  </r>
  <r>
    <s v="SAP2022T2T2C01"/>
    <s v="Usually resident population"/>
    <s v="2022"/>
    <s v="2022"/>
    <s v="OW"/>
    <s v="Other White"/>
    <s v="2ae19629-149f-13a3-e055-000000000001"/>
    <s v="Dún Laoghaire Rathdown County Council"/>
    <s v="Number"/>
    <n v="24050"/>
  </r>
  <r>
    <s v="SAP2022T2T2C01"/>
    <s v="Usually resident population"/>
    <s v="2022"/>
    <s v="2022"/>
    <s v="OW"/>
    <s v="Other White"/>
    <s v="2ae19629-14a0-13a3-e055-000000000001"/>
    <s v="Fingal County Council"/>
    <s v="Number"/>
    <n v="48929"/>
  </r>
  <r>
    <s v="SAP2022T2T2C01"/>
    <s v="Usually resident population"/>
    <s v="2022"/>
    <s v="2022"/>
    <s v="OW"/>
    <s v="Other White"/>
    <s v="2ae19629-14a1-13a3-e055-000000000001"/>
    <s v="South Dublin County Council"/>
    <s v="Number"/>
    <n v="28573"/>
  </r>
  <r>
    <s v="SAP2022T2T2C01"/>
    <s v="Usually resident population"/>
    <s v="2022"/>
    <s v="2022"/>
    <s v="OW"/>
    <s v="Other White"/>
    <s v="2ae19629-14a7-13a3-e055-000000000001"/>
    <s v="Kildare County Council"/>
    <s v="Number"/>
    <n v="25686"/>
  </r>
  <r>
    <s v="SAP2022T2T2C01"/>
    <s v="Usually resident population"/>
    <s v="2022"/>
    <s v="2022"/>
    <s v="OW"/>
    <s v="Other White"/>
    <s v="2ae19629-14a8-13a3-e055-000000000001"/>
    <s v="Kilkenny County Council"/>
    <s v="Number"/>
    <n v="7571"/>
  </r>
  <r>
    <s v="SAP2022T2T2C01"/>
    <s v="Usually resident population"/>
    <s v="2022"/>
    <s v="2022"/>
    <s v="OW"/>
    <s v="Other White"/>
    <s v="2ae19629-148d-13a3-e055-000000000001"/>
    <s v="Laois County Council"/>
    <s v="Number"/>
    <n v="8396"/>
  </r>
  <r>
    <s v="SAP2022T2T2C01"/>
    <s v="Usually resident population"/>
    <s v="2022"/>
    <s v="2022"/>
    <s v="OW"/>
    <s v="Other White"/>
    <s v="2ae19629-1490-13a3-e055-000000000001"/>
    <s v="Longford County Council"/>
    <s v="Number"/>
    <n v="5192"/>
  </r>
  <r>
    <s v="SAP2022T2T2C01"/>
    <s v="Usually resident population"/>
    <s v="2022"/>
    <s v="2022"/>
    <s v="OW"/>
    <s v="Other White"/>
    <s v="2ae19629-1491-13a3-e055-000000000001"/>
    <s v="Louth County Council"/>
    <s v="Number"/>
    <n v="11730"/>
  </r>
  <r>
    <s v="SAP2022T2T2C01"/>
    <s v="Usually resident population"/>
    <s v="2022"/>
    <s v="2022"/>
    <s v="OW"/>
    <s v="Other White"/>
    <s v="2ae19629-1494-13a3-e055-000000000001"/>
    <s v="Meath County Council"/>
    <s v="Number"/>
    <n v="23485"/>
  </r>
  <r>
    <s v="SAP2022T2T2C01"/>
    <s v="Usually resident population"/>
    <s v="2022"/>
    <s v="2022"/>
    <s v="OW"/>
    <s v="Other White"/>
    <s v="2ae19629-1496-13a3-e055-000000000001"/>
    <s v="Offaly County Council"/>
    <s v="Number"/>
    <n v="6811"/>
  </r>
  <r>
    <s v="SAP2022T2T2C01"/>
    <s v="Usually resident population"/>
    <s v="2022"/>
    <s v="2022"/>
    <s v="OW"/>
    <s v="Other White"/>
    <s v="2ae19629-149b-13a3-e055-000000000001"/>
    <s v="Westmeath County Council"/>
    <s v="Number"/>
    <n v="8391"/>
  </r>
  <r>
    <s v="SAP2022T2T2C01"/>
    <s v="Usually resident population"/>
    <s v="2022"/>
    <s v="2022"/>
    <s v="OW"/>
    <s v="Other White"/>
    <s v="2ae19629-149c-13a3-e055-000000000001"/>
    <s v="Wexford County Council"/>
    <s v="Number"/>
    <n v="14295"/>
  </r>
  <r>
    <s v="SAP2022T2T2C01"/>
    <s v="Usually resident population"/>
    <s v="2022"/>
    <s v="2022"/>
    <s v="OW"/>
    <s v="Other White"/>
    <s v="2ae19629-149e-13a3-e055-000000000001"/>
    <s v="Wicklow County Council"/>
    <s v="Number"/>
    <n v="13867"/>
  </r>
  <r>
    <s v="SAP2022T2T2C01"/>
    <s v="Usually resident population"/>
    <s v="2022"/>
    <s v="2022"/>
    <s v="OW"/>
    <s v="Other White"/>
    <s v="2ae19629-14a2-13a3-e055-000000000001"/>
    <s v="Clare County Council"/>
    <s v="Number"/>
    <n v="10430"/>
  </r>
  <r>
    <s v="SAP2022T2T2C01"/>
    <s v="Usually resident population"/>
    <s v="2022"/>
    <s v="2022"/>
    <s v="OW"/>
    <s v="Other White"/>
    <s v="2ae19629-1434-13a3-e055-000000000001"/>
    <s v="Cork City Council"/>
    <s v="Number"/>
    <n v="21782"/>
  </r>
  <r>
    <s v="SAP2022T2T2C01"/>
    <s v="Usually resident population"/>
    <s v="2022"/>
    <s v="2022"/>
    <s v="OW"/>
    <s v="Other White"/>
    <s v="2ae19629-14a3-13a3-e055-000000000001"/>
    <s v="Cork County Council"/>
    <s v="Number"/>
    <n v="35860"/>
  </r>
  <r>
    <s v="SAP2022T2T2C01"/>
    <s v="Usually resident population"/>
    <s v="2022"/>
    <s v="2022"/>
    <s v="OW"/>
    <s v="Other White"/>
    <s v="2ae19629-14a6-13a3-e055-000000000001"/>
    <s v="Kerry County Council"/>
    <s v="Number"/>
    <n v="14787"/>
  </r>
  <r>
    <s v="SAP2022T2T2C01"/>
    <s v="Usually resident population"/>
    <s v="2022"/>
    <s v="2022"/>
    <s v="OW"/>
    <s v="Other White"/>
    <s v="2ae19629-148f-13a3-e055-000000000001"/>
    <s v="Limerick City &amp; County Council"/>
    <s v="Number"/>
    <n v="14384"/>
  </r>
  <r>
    <s v="SAP2022T2T2C01"/>
    <s v="Usually resident population"/>
    <s v="2022"/>
    <s v="2022"/>
    <s v="OW"/>
    <s v="Other White"/>
    <s v="2ae19629-1499-13a3-e055-000000000001"/>
    <s v="Tipperary County Council"/>
    <s v="Number"/>
    <n v="13283"/>
  </r>
  <r>
    <s v="SAP2022T2T2C01"/>
    <s v="Usually resident population"/>
    <s v="2022"/>
    <s v="2022"/>
    <s v="OW"/>
    <s v="Other White"/>
    <s v="2ae19629-149a-13a3-e055-000000000001"/>
    <s v="Waterford City &amp; County Council"/>
    <s v="Number"/>
    <n v="10911"/>
  </r>
  <r>
    <s v="SAP2022T2T2C01"/>
    <s v="Usually resident population"/>
    <s v="2022"/>
    <s v="2022"/>
    <s v="OW"/>
    <s v="Other White"/>
    <s v="2ae19629-1435-13a3-e055-000000000001"/>
    <s v="Galway City Council"/>
    <s v="Number"/>
    <n v="10782"/>
  </r>
  <r>
    <s v="SAP2022T2T2C01"/>
    <s v="Usually resident population"/>
    <s v="2022"/>
    <s v="2022"/>
    <s v="OW"/>
    <s v="Other White"/>
    <s v="2ae19629-14a5-13a3-e055-000000000001"/>
    <s v="Galway County Council"/>
    <s v="Number"/>
    <n v="14267"/>
  </r>
  <r>
    <s v="SAP2022T2T2C01"/>
    <s v="Usually resident population"/>
    <s v="2022"/>
    <s v="2022"/>
    <s v="OW"/>
    <s v="Other White"/>
    <s v="2ae19629-148e-13a3-e055-000000000001"/>
    <s v="Leitrim County Council"/>
    <s v="Number"/>
    <n v="3617"/>
  </r>
  <r>
    <s v="SAP2022T2T2C01"/>
    <s v="Usually resident population"/>
    <s v="2022"/>
    <s v="2022"/>
    <s v="OW"/>
    <s v="Other White"/>
    <s v="2ae19629-1493-13a3-e055-000000000001"/>
    <s v="Mayo  County Council"/>
    <s v="Number"/>
    <n v="11961"/>
  </r>
  <r>
    <s v="SAP2022T2T2C01"/>
    <s v="Usually resident population"/>
    <s v="2022"/>
    <s v="2022"/>
    <s v="OW"/>
    <s v="Other White"/>
    <s v="2ae19629-1497-13a3-e055-000000000001"/>
    <s v="Roscommon County Council"/>
    <s v="Number"/>
    <n v="6724"/>
  </r>
  <r>
    <s v="SAP2022T2T2C01"/>
    <s v="Usually resident population"/>
    <s v="2022"/>
    <s v="2022"/>
    <s v="OW"/>
    <s v="Other White"/>
    <s v="2ae19629-1498-13a3-e055-000000000001"/>
    <s v="Sligo County Council"/>
    <s v="Number"/>
    <n v="5078"/>
  </r>
  <r>
    <s v="SAP2022T2T2C01"/>
    <s v="Usually resident population"/>
    <s v="2022"/>
    <s v="2022"/>
    <s v="OW"/>
    <s v="Other White"/>
    <s v="2ae19629-149d-13a3-e055-000000000001"/>
    <s v="Cavan County Council"/>
    <s v="Number"/>
    <n v="8688"/>
  </r>
  <r>
    <s v="SAP2022T2T2C01"/>
    <s v="Usually resident population"/>
    <s v="2022"/>
    <s v="2022"/>
    <s v="OW"/>
    <s v="Other White"/>
    <s v="2ae19629-14a4-13a3-e055-000000000001"/>
    <s v="Donegal County Council"/>
    <s v="Number"/>
    <n v="9428"/>
  </r>
  <r>
    <s v="SAP2022T2T2C01"/>
    <s v="Usually resident population"/>
    <s v="2022"/>
    <s v="2022"/>
    <s v="OW"/>
    <s v="Other White"/>
    <s v="2ae19629-1495-13a3-e055-000000000001"/>
    <s v="Monaghan County Council"/>
    <s v="Number"/>
    <n v="6319"/>
  </r>
  <r>
    <s v="SAP2022T2T2C01"/>
    <s v="Usually resident population"/>
    <s v="2022"/>
    <s v="2022"/>
    <s v="OW"/>
    <s v="Other White"/>
    <s v="IE0"/>
    <s v="Ireland"/>
    <s v="Number"/>
    <n v="502081"/>
  </r>
  <r>
    <s v="SAP2022T2T2C01"/>
    <s v="Usually resident population"/>
    <s v="2022"/>
    <s v="2022"/>
    <s v="BBI"/>
    <s v="Black or Black Irish"/>
    <s v="2ae19629-1492-13a3-e055-000000000001"/>
    <s v="Carlow County Council"/>
    <s v="Number"/>
    <n v="719"/>
  </r>
  <r>
    <s v="SAP2022T2T2C01"/>
    <s v="Usually resident population"/>
    <s v="2022"/>
    <s v="2022"/>
    <s v="BBI"/>
    <s v="Black or Black Irish"/>
    <s v="2ae19629-1433-13a3-e055-000000000001"/>
    <s v="Dublin City Council"/>
    <s v="Number"/>
    <n v="9168"/>
  </r>
  <r>
    <s v="SAP2022T2T2C01"/>
    <s v="Usually resident population"/>
    <s v="2022"/>
    <s v="2022"/>
    <s v="BBI"/>
    <s v="Black or Black Irish"/>
    <s v="2ae19629-149f-13a3-e055-000000000001"/>
    <s v="Dún Laoghaire Rathdown County Council"/>
    <s v="Number"/>
    <n v="1777"/>
  </r>
  <r>
    <s v="SAP2022T2T2C01"/>
    <s v="Usually resident population"/>
    <s v="2022"/>
    <s v="2022"/>
    <s v="BBI"/>
    <s v="Black or Black Irish"/>
    <s v="2ae19629-14a0-13a3-e055-000000000001"/>
    <s v="Fingal County Council"/>
    <s v="Number"/>
    <n v="11839"/>
  </r>
  <r>
    <s v="SAP2022T2T2C01"/>
    <s v="Usually resident population"/>
    <s v="2022"/>
    <s v="2022"/>
    <s v="BBI"/>
    <s v="Black or Black Irish"/>
    <s v="2ae19629-14a1-13a3-e055-000000000001"/>
    <s v="South Dublin County Council"/>
    <s v="Number"/>
    <n v="9347"/>
  </r>
  <r>
    <s v="SAP2022T2T2C01"/>
    <s v="Usually resident population"/>
    <s v="2022"/>
    <s v="2022"/>
    <s v="BBI"/>
    <s v="Black or Black Irish"/>
    <s v="2ae19629-14a7-13a3-e055-000000000001"/>
    <s v="Kildare County Council"/>
    <s v="Number"/>
    <n v="4375"/>
  </r>
  <r>
    <s v="SAP2022T2T2C01"/>
    <s v="Usually resident population"/>
    <s v="2022"/>
    <s v="2022"/>
    <s v="BBI"/>
    <s v="Black or Black Irish"/>
    <s v="2ae19629-14a8-13a3-e055-000000000001"/>
    <s v="Kilkenny County Council"/>
    <s v="Number"/>
    <n v="751"/>
  </r>
  <r>
    <s v="SAP2022T2T2C01"/>
    <s v="Usually resident population"/>
    <s v="2022"/>
    <s v="2022"/>
    <s v="BBI"/>
    <s v="Black or Black Irish"/>
    <s v="2ae19629-148d-13a3-e055-000000000001"/>
    <s v="Laois County Council"/>
    <s v="Number"/>
    <n v="1932"/>
  </r>
  <r>
    <s v="SAP2022T2T2C01"/>
    <s v="Usually resident population"/>
    <s v="2022"/>
    <s v="2022"/>
    <s v="BBI"/>
    <s v="Black or Black Irish"/>
    <s v="2ae19629-1490-13a3-e055-000000000001"/>
    <s v="Longford County Council"/>
    <s v="Number"/>
    <n v="1027"/>
  </r>
  <r>
    <s v="SAP2022T2T2C01"/>
    <s v="Usually resident population"/>
    <s v="2022"/>
    <s v="2022"/>
    <s v="BBI"/>
    <s v="Black or Black Irish"/>
    <s v="2ae19629-1491-13a3-e055-000000000001"/>
    <s v="Louth County Council"/>
    <s v="Number"/>
    <n v="4547"/>
  </r>
  <r>
    <s v="SAP2022T2T2C01"/>
    <s v="Usually resident population"/>
    <s v="2022"/>
    <s v="2022"/>
    <s v="BBI"/>
    <s v="Black or Black Irish"/>
    <s v="2ae19629-1494-13a3-e055-000000000001"/>
    <s v="Meath County Council"/>
    <s v="Number"/>
    <n v="3955"/>
  </r>
  <r>
    <s v="SAP2022T2T2C01"/>
    <s v="Usually resident population"/>
    <s v="2022"/>
    <s v="2022"/>
    <s v="BBI"/>
    <s v="Black or Black Irish"/>
    <s v="2ae19629-1496-13a3-e055-000000000001"/>
    <s v="Offaly County Council"/>
    <s v="Number"/>
    <n v="588"/>
  </r>
  <r>
    <s v="SAP2022T2T2C01"/>
    <s v="Usually resident population"/>
    <s v="2022"/>
    <s v="2022"/>
    <s v="BBI"/>
    <s v="Black or Black Irish"/>
    <s v="2ae19629-149b-13a3-e055-000000000001"/>
    <s v="Westmeath County Council"/>
    <s v="Number"/>
    <n v="1557"/>
  </r>
  <r>
    <s v="SAP2022T2T2C01"/>
    <s v="Usually resident population"/>
    <s v="2022"/>
    <s v="2022"/>
    <s v="BBI"/>
    <s v="Black or Black Irish"/>
    <s v="2ae19629-149c-13a3-e055-000000000001"/>
    <s v="Wexford County Council"/>
    <s v="Number"/>
    <n v="651"/>
  </r>
  <r>
    <s v="SAP2022T2T2C01"/>
    <s v="Usually resident population"/>
    <s v="2022"/>
    <s v="2022"/>
    <s v="BBI"/>
    <s v="Black or Black Irish"/>
    <s v="2ae19629-149e-13a3-e055-000000000001"/>
    <s v="Wicklow County Council"/>
    <s v="Number"/>
    <n v="844"/>
  </r>
  <r>
    <s v="SAP2022T2T2C01"/>
    <s v="Usually resident population"/>
    <s v="2022"/>
    <s v="2022"/>
    <s v="BBI"/>
    <s v="Black or Black Irish"/>
    <s v="2ae19629-14a2-13a3-e055-000000000001"/>
    <s v="Clare County Council"/>
    <s v="Number"/>
    <n v="1313"/>
  </r>
  <r>
    <s v="SAP2022T2T2C01"/>
    <s v="Usually resident population"/>
    <s v="2022"/>
    <s v="2022"/>
    <s v="BBI"/>
    <s v="Black or Black Irish"/>
    <s v="2ae19629-1434-13a3-e055-000000000001"/>
    <s v="Cork City Council"/>
    <s v="Number"/>
    <n v="3202"/>
  </r>
  <r>
    <s v="SAP2022T2T2C01"/>
    <s v="Usually resident population"/>
    <s v="2022"/>
    <s v="2022"/>
    <s v="BBI"/>
    <s v="Black or Black Irish"/>
    <s v="2ae19629-14a3-13a3-e055-000000000001"/>
    <s v="Cork County Council"/>
    <s v="Number"/>
    <n v="3870"/>
  </r>
  <r>
    <s v="SAP2022T2T2C01"/>
    <s v="Usually resident population"/>
    <s v="2022"/>
    <s v="2022"/>
    <s v="BBI"/>
    <s v="Black or Black Irish"/>
    <s v="2ae19629-14a6-13a3-e055-000000000001"/>
    <s v="Kerry County Council"/>
    <s v="Number"/>
    <n v="1189"/>
  </r>
  <r>
    <s v="SAP2022T2T2C01"/>
    <s v="Usually resident population"/>
    <s v="2022"/>
    <s v="2022"/>
    <s v="BBI"/>
    <s v="Black or Black Irish"/>
    <s v="2ae19629-148f-13a3-e055-000000000001"/>
    <s v="Limerick City &amp; County Council"/>
    <s v="Number"/>
    <n v="2642"/>
  </r>
  <r>
    <s v="SAP2022T2T2C01"/>
    <s v="Usually resident population"/>
    <s v="2022"/>
    <s v="2022"/>
    <s v="BBI"/>
    <s v="Black or Black Irish"/>
    <s v="2ae19629-1499-13a3-e055-000000000001"/>
    <s v="Tipperary County Council"/>
    <s v="Number"/>
    <n v="605"/>
  </r>
  <r>
    <s v="SAP2022T2T2C01"/>
    <s v="Usually resident population"/>
    <s v="2022"/>
    <s v="2022"/>
    <s v="BBI"/>
    <s v="Black or Black Irish"/>
    <s v="2ae19629-149a-13a3-e055-000000000001"/>
    <s v="Waterford City &amp; County Council"/>
    <s v="Number"/>
    <n v="1992"/>
  </r>
  <r>
    <s v="SAP2022T2T2C01"/>
    <s v="Usually resident population"/>
    <s v="2022"/>
    <s v="2022"/>
    <s v="BBI"/>
    <s v="Black or Black Irish"/>
    <s v="2ae19629-1435-13a3-e055-000000000001"/>
    <s v="Galway City Council"/>
    <s v="Number"/>
    <n v="2331"/>
  </r>
  <r>
    <s v="SAP2022T2T2C01"/>
    <s v="Usually resident population"/>
    <s v="2022"/>
    <s v="2022"/>
    <s v="BBI"/>
    <s v="Black or Black Irish"/>
    <s v="2ae19629-14a5-13a3-e055-000000000001"/>
    <s v="Galway County Council"/>
    <s v="Number"/>
    <n v="1177"/>
  </r>
  <r>
    <s v="SAP2022T2T2C01"/>
    <s v="Usually resident population"/>
    <s v="2022"/>
    <s v="2022"/>
    <s v="BBI"/>
    <s v="Black or Black Irish"/>
    <s v="2ae19629-148e-13a3-e055-000000000001"/>
    <s v="Leitrim County Council"/>
    <s v="Number"/>
    <n v="169"/>
  </r>
  <r>
    <s v="SAP2022T2T2C01"/>
    <s v="Usually resident population"/>
    <s v="2022"/>
    <s v="2022"/>
    <s v="BBI"/>
    <s v="Black or Black Irish"/>
    <s v="2ae19629-1493-13a3-e055-000000000001"/>
    <s v="Mayo  County Council"/>
    <s v="Number"/>
    <n v="756"/>
  </r>
  <r>
    <s v="SAP2022T2T2C01"/>
    <s v="Usually resident population"/>
    <s v="2022"/>
    <s v="2022"/>
    <s v="BBI"/>
    <s v="Black or Black Irish"/>
    <s v="2ae19629-1497-13a3-e055-000000000001"/>
    <s v="Roscommon County Council"/>
    <s v="Number"/>
    <n v="584"/>
  </r>
  <r>
    <s v="SAP2022T2T2C01"/>
    <s v="Usually resident population"/>
    <s v="2022"/>
    <s v="2022"/>
    <s v="BBI"/>
    <s v="Black or Black Irish"/>
    <s v="2ae19629-1498-13a3-e055-000000000001"/>
    <s v="Sligo County Council"/>
    <s v="Number"/>
    <n v="831"/>
  </r>
  <r>
    <s v="SAP2022T2T2C01"/>
    <s v="Usually resident population"/>
    <s v="2022"/>
    <s v="2022"/>
    <s v="BBI"/>
    <s v="Black or Black Irish"/>
    <s v="2ae19629-149d-13a3-e055-000000000001"/>
    <s v="Cavan County Council"/>
    <s v="Number"/>
    <n v="1048"/>
  </r>
  <r>
    <s v="SAP2022T2T2C01"/>
    <s v="Usually resident population"/>
    <s v="2022"/>
    <s v="2022"/>
    <s v="BBI"/>
    <s v="Black or Black Irish"/>
    <s v="2ae19629-14a4-13a3-e055-000000000001"/>
    <s v="Donegal County Council"/>
    <s v="Number"/>
    <n v="848"/>
  </r>
  <r>
    <s v="SAP2022T2T2C01"/>
    <s v="Usually resident population"/>
    <s v="2022"/>
    <s v="2022"/>
    <s v="BBI"/>
    <s v="Black or Black Irish"/>
    <s v="2ae19629-1495-13a3-e055-000000000001"/>
    <s v="Monaghan County Council"/>
    <s v="Number"/>
    <n v="611"/>
  </r>
  <r>
    <s v="SAP2022T2T2C01"/>
    <s v="Usually resident population"/>
    <s v="2022"/>
    <s v="2022"/>
    <s v="BBI"/>
    <s v="Black or Black Irish"/>
    <s v="IE0"/>
    <s v="Ireland"/>
    <s v="Number"/>
    <n v="76245"/>
  </r>
  <r>
    <s v="SAP2022T2T2C01"/>
    <s v="Usually resident population"/>
    <s v="2022"/>
    <s v="2022"/>
    <s v="AAI"/>
    <s v="Asian or Asian Irish"/>
    <s v="2ae19629-1492-13a3-e055-000000000001"/>
    <s v="Carlow County Council"/>
    <s v="Number"/>
    <n v="1327"/>
  </r>
  <r>
    <s v="SAP2022T2T2C01"/>
    <s v="Usually resident population"/>
    <s v="2022"/>
    <s v="2022"/>
    <s v="AAI"/>
    <s v="Asian or Asian Irish"/>
    <s v="2ae19629-1433-13a3-e055-000000000001"/>
    <s v="Dublin City Council"/>
    <s v="Number"/>
    <n v="29679"/>
  </r>
  <r>
    <s v="SAP2022T2T2C01"/>
    <s v="Usually resident population"/>
    <s v="2022"/>
    <s v="2022"/>
    <s v="AAI"/>
    <s v="Asian or Asian Irish"/>
    <s v="2ae19629-149f-13a3-e055-000000000001"/>
    <s v="Dún Laoghaire Rathdown County Council"/>
    <s v="Number"/>
    <n v="14247"/>
  </r>
  <r>
    <s v="SAP2022T2T2C01"/>
    <s v="Usually resident population"/>
    <s v="2022"/>
    <s v="2022"/>
    <s v="AAI"/>
    <s v="Asian or Asian Irish"/>
    <s v="2ae19629-14a0-13a3-e055-000000000001"/>
    <s v="Fingal County Council"/>
    <s v="Number"/>
    <n v="19383"/>
  </r>
  <r>
    <s v="SAP2022T2T2C01"/>
    <s v="Usually resident population"/>
    <s v="2022"/>
    <s v="2022"/>
    <s v="AAI"/>
    <s v="Asian or Asian Irish"/>
    <s v="2ae19629-14a1-13a3-e055-000000000001"/>
    <s v="South Dublin County Council"/>
    <s v="Number"/>
    <n v="19456"/>
  </r>
  <r>
    <s v="SAP2022T2T2C01"/>
    <s v="Usually resident population"/>
    <s v="2022"/>
    <s v="2022"/>
    <s v="AAI"/>
    <s v="Asian or Asian Irish"/>
    <s v="2ae19629-14a7-13a3-e055-000000000001"/>
    <s v="Kildare County Council"/>
    <s v="Number"/>
    <n v="7723"/>
  </r>
  <r>
    <s v="SAP2022T2T2C01"/>
    <s v="Usually resident population"/>
    <s v="2022"/>
    <s v="2022"/>
    <s v="AAI"/>
    <s v="Asian or Asian Irish"/>
    <s v="2ae19629-14a8-13a3-e055-000000000001"/>
    <s v="Kilkenny County Council"/>
    <s v="Number"/>
    <n v="1818"/>
  </r>
  <r>
    <s v="SAP2022T2T2C01"/>
    <s v="Usually resident population"/>
    <s v="2022"/>
    <s v="2022"/>
    <s v="AAI"/>
    <s v="Asian or Asian Irish"/>
    <s v="2ae19629-148d-13a3-e055-000000000001"/>
    <s v="Laois County Council"/>
    <s v="Number"/>
    <n v="1998"/>
  </r>
  <r>
    <s v="SAP2022T2T2C01"/>
    <s v="Usually resident population"/>
    <s v="2022"/>
    <s v="2022"/>
    <s v="AAI"/>
    <s v="Asian or Asian Irish"/>
    <s v="2ae19629-1490-13a3-e055-000000000001"/>
    <s v="Longford County Council"/>
    <s v="Number"/>
    <n v="827"/>
  </r>
  <r>
    <s v="SAP2022T2T2C01"/>
    <s v="Usually resident population"/>
    <s v="2022"/>
    <s v="2022"/>
    <s v="AAI"/>
    <s v="Asian or Asian Irish"/>
    <s v="2ae19629-1491-13a3-e055-000000000001"/>
    <s v="Louth County Council"/>
    <s v="Number"/>
    <n v="3808"/>
  </r>
  <r>
    <s v="SAP2022T2T2C01"/>
    <s v="Usually resident population"/>
    <s v="2022"/>
    <s v="2022"/>
    <s v="AAI"/>
    <s v="Asian or Asian Irish"/>
    <s v="2ae19629-1494-13a3-e055-000000000001"/>
    <s v="Meath County Council"/>
    <s v="Number"/>
    <n v="5664"/>
  </r>
  <r>
    <s v="SAP2022T2T2C01"/>
    <s v="Usually resident population"/>
    <s v="2022"/>
    <s v="2022"/>
    <s v="AAI"/>
    <s v="Asian or Asian Irish"/>
    <s v="2ae19629-1496-13a3-e055-000000000001"/>
    <s v="Offaly County Council"/>
    <s v="Number"/>
    <n v="1286"/>
  </r>
  <r>
    <s v="SAP2022T2T2C01"/>
    <s v="Usually resident population"/>
    <s v="2022"/>
    <s v="2022"/>
    <s v="AAI"/>
    <s v="Asian or Asian Irish"/>
    <s v="2ae19629-149b-13a3-e055-000000000001"/>
    <s v="Westmeath County Council"/>
    <s v="Number"/>
    <n v="3054"/>
  </r>
  <r>
    <s v="SAP2022T2T2C01"/>
    <s v="Usually resident population"/>
    <s v="2022"/>
    <s v="2022"/>
    <s v="AAI"/>
    <s v="Asian or Asian Irish"/>
    <s v="2ae19629-149c-13a3-e055-000000000001"/>
    <s v="Wexford County Council"/>
    <s v="Number"/>
    <n v="2196"/>
  </r>
  <r>
    <s v="SAP2022T2T2C01"/>
    <s v="Usually resident population"/>
    <s v="2022"/>
    <s v="2022"/>
    <s v="AAI"/>
    <s v="Asian or Asian Irish"/>
    <s v="2ae19629-149e-13a3-e055-000000000001"/>
    <s v="Wicklow County Council"/>
    <s v="Number"/>
    <n v="3835"/>
  </r>
  <r>
    <s v="SAP2022T2T2C01"/>
    <s v="Usually resident population"/>
    <s v="2022"/>
    <s v="2022"/>
    <s v="AAI"/>
    <s v="Asian or Asian Irish"/>
    <s v="2ae19629-14a2-13a3-e055-000000000001"/>
    <s v="Clare County Council"/>
    <s v="Number"/>
    <n v="2442"/>
  </r>
  <r>
    <s v="SAP2022T2T2C01"/>
    <s v="Usually resident population"/>
    <s v="2022"/>
    <s v="2022"/>
    <s v="AAI"/>
    <s v="Asian or Asian Irish"/>
    <s v="2ae19629-1434-13a3-e055-000000000001"/>
    <s v="Cork City Council"/>
    <s v="Number"/>
    <n v="9129"/>
  </r>
  <r>
    <s v="SAP2022T2T2C01"/>
    <s v="Usually resident population"/>
    <s v="2022"/>
    <s v="2022"/>
    <s v="AAI"/>
    <s v="Asian or Asian Irish"/>
    <s v="2ae19629-14a3-13a3-e055-000000000001"/>
    <s v="Cork County Council"/>
    <s v="Number"/>
    <n v="5218"/>
  </r>
  <r>
    <s v="SAP2022T2T2C01"/>
    <s v="Usually resident population"/>
    <s v="2022"/>
    <s v="2022"/>
    <s v="AAI"/>
    <s v="Asian or Asian Irish"/>
    <s v="2ae19629-14a6-13a3-e055-000000000001"/>
    <s v="Kerry County Council"/>
    <s v="Number"/>
    <n v="2762"/>
  </r>
  <r>
    <s v="SAP2022T2T2C01"/>
    <s v="Usually resident population"/>
    <s v="2022"/>
    <s v="2022"/>
    <s v="AAI"/>
    <s v="Asian or Asian Irish"/>
    <s v="2ae19629-148f-13a3-e055-000000000001"/>
    <s v="Limerick City &amp; County Council"/>
    <s v="Number"/>
    <n v="6709"/>
  </r>
  <r>
    <s v="SAP2022T2T2C01"/>
    <s v="Usually resident population"/>
    <s v="2022"/>
    <s v="2022"/>
    <s v="AAI"/>
    <s v="Asian or Asian Irish"/>
    <s v="2ae19629-1499-13a3-e055-000000000001"/>
    <s v="Tipperary County Council"/>
    <s v="Number"/>
    <n v="2747"/>
  </r>
  <r>
    <s v="SAP2022T2T2C01"/>
    <s v="Usually resident population"/>
    <s v="2022"/>
    <s v="2022"/>
    <s v="AAI"/>
    <s v="Asian or Asian Irish"/>
    <s v="2ae19629-149a-13a3-e055-000000000001"/>
    <s v="Waterford City &amp; County Council"/>
    <s v="Number"/>
    <n v="2992"/>
  </r>
  <r>
    <s v="SAP2022T2T2C01"/>
    <s v="Usually resident population"/>
    <s v="2022"/>
    <s v="2022"/>
    <s v="AAI"/>
    <s v="Asian or Asian Irish"/>
    <s v="2ae19629-1435-13a3-e055-000000000001"/>
    <s v="Galway City Council"/>
    <s v="Number"/>
    <n v="3947"/>
  </r>
  <r>
    <s v="SAP2022T2T2C01"/>
    <s v="Usually resident population"/>
    <s v="2022"/>
    <s v="2022"/>
    <s v="AAI"/>
    <s v="Asian or Asian Irish"/>
    <s v="2ae19629-14a5-13a3-e055-000000000001"/>
    <s v="Galway County Council"/>
    <s v="Number"/>
    <n v="2929"/>
  </r>
  <r>
    <s v="SAP2022T2T2C01"/>
    <s v="Usually resident population"/>
    <s v="2022"/>
    <s v="2022"/>
    <s v="AAI"/>
    <s v="Asian or Asian Irish"/>
    <s v="2ae19629-148e-13a3-e055-000000000001"/>
    <s v="Leitrim County Council"/>
    <s v="Number"/>
    <n v="465"/>
  </r>
  <r>
    <s v="SAP2022T2T2C01"/>
    <s v="Usually resident population"/>
    <s v="2022"/>
    <s v="2022"/>
    <s v="AAI"/>
    <s v="Asian or Asian Irish"/>
    <s v="2ae19629-1493-13a3-e055-000000000001"/>
    <s v="Mayo  County Council"/>
    <s v="Number"/>
    <n v="2242"/>
  </r>
  <r>
    <s v="SAP2022T2T2C01"/>
    <s v="Usually resident population"/>
    <s v="2022"/>
    <s v="2022"/>
    <s v="AAI"/>
    <s v="Asian or Asian Irish"/>
    <s v="2ae19629-1497-13a3-e055-000000000001"/>
    <s v="Roscommon County Council"/>
    <s v="Number"/>
    <n v="1382"/>
  </r>
  <r>
    <s v="SAP2022T2T2C01"/>
    <s v="Usually resident population"/>
    <s v="2022"/>
    <s v="2022"/>
    <s v="AAI"/>
    <s v="Asian or Asian Irish"/>
    <s v="2ae19629-1498-13a3-e055-000000000001"/>
    <s v="Sligo County Council"/>
    <s v="Number"/>
    <n v="1467"/>
  </r>
  <r>
    <s v="SAP2022T2T2C01"/>
    <s v="Usually resident population"/>
    <s v="2022"/>
    <s v="2022"/>
    <s v="AAI"/>
    <s v="Asian or Asian Irish"/>
    <s v="2ae19629-149d-13a3-e055-000000000001"/>
    <s v="Cavan County Council"/>
    <s v="Number"/>
    <n v="1791"/>
  </r>
  <r>
    <s v="SAP2022T2T2C01"/>
    <s v="Usually resident population"/>
    <s v="2022"/>
    <s v="2022"/>
    <s v="AAI"/>
    <s v="Asian or Asian Irish"/>
    <s v="2ae19629-14a4-13a3-e055-000000000001"/>
    <s v="Donegal County Council"/>
    <s v="Number"/>
    <n v="2909"/>
  </r>
  <r>
    <s v="SAP2022T2T2C01"/>
    <s v="Usually resident population"/>
    <s v="2022"/>
    <s v="2022"/>
    <s v="AAI"/>
    <s v="Asian or Asian Irish"/>
    <s v="2ae19629-1495-13a3-e055-000000000001"/>
    <s v="Monaghan County Council"/>
    <s v="Number"/>
    <n v="774"/>
  </r>
  <r>
    <s v="SAP2022T2T2C01"/>
    <s v="Usually resident population"/>
    <s v="2022"/>
    <s v="2022"/>
    <s v="AAI"/>
    <s v="Asian or Asian Irish"/>
    <s v="IE0"/>
    <s v="Ireland"/>
    <s v="Number"/>
    <n v="166206"/>
  </r>
  <r>
    <s v="SAP2022T2T2C01"/>
    <s v="Usually resident population"/>
    <s v="2022"/>
    <s v="2022"/>
    <s v="OTH"/>
    <s v="Other"/>
    <s v="2ae19629-1492-13a3-e055-000000000001"/>
    <s v="Carlow County Council"/>
    <s v="Number"/>
    <n v="996"/>
  </r>
  <r>
    <s v="SAP2022T2T2C01"/>
    <s v="Usually resident population"/>
    <s v="2022"/>
    <s v="2022"/>
    <s v="OTH"/>
    <s v="Other"/>
    <s v="2ae19629-1433-13a3-e055-000000000001"/>
    <s v="Dublin City Council"/>
    <s v="Number"/>
    <n v="20305"/>
  </r>
  <r>
    <s v="SAP2022T2T2C01"/>
    <s v="Usually resident population"/>
    <s v="2022"/>
    <s v="2022"/>
    <s v="OTH"/>
    <s v="Other"/>
    <s v="2ae19629-149f-13a3-e055-000000000001"/>
    <s v="Dún Laoghaire Rathdown County Council"/>
    <s v="Number"/>
    <n v="7000"/>
  </r>
  <r>
    <s v="SAP2022T2T2C01"/>
    <s v="Usually resident population"/>
    <s v="2022"/>
    <s v="2022"/>
    <s v="OTH"/>
    <s v="Other"/>
    <s v="2ae19629-14a0-13a3-e055-000000000001"/>
    <s v="Fingal County Council"/>
    <s v="Number"/>
    <n v="9226"/>
  </r>
  <r>
    <s v="SAP2022T2T2C01"/>
    <s v="Usually resident population"/>
    <s v="2022"/>
    <s v="2022"/>
    <s v="OTH"/>
    <s v="Other"/>
    <s v="2ae19629-14a1-13a3-e055-000000000001"/>
    <s v="South Dublin County Council"/>
    <s v="Number"/>
    <n v="7226"/>
  </r>
  <r>
    <s v="SAP2022T2T2C01"/>
    <s v="Usually resident population"/>
    <s v="2022"/>
    <s v="2022"/>
    <s v="OTH"/>
    <s v="Other"/>
    <s v="2ae19629-14a7-13a3-e055-000000000001"/>
    <s v="Kildare County Council"/>
    <s v="Number"/>
    <n v="4352"/>
  </r>
  <r>
    <s v="SAP2022T2T2C01"/>
    <s v="Usually resident population"/>
    <s v="2022"/>
    <s v="2022"/>
    <s v="OTH"/>
    <s v="Other"/>
    <s v="2ae19629-14a8-13a3-e055-000000000001"/>
    <s v="Kilkenny County Council"/>
    <s v="Number"/>
    <n v="1256"/>
  </r>
  <r>
    <s v="SAP2022T2T2C01"/>
    <s v="Usually resident population"/>
    <s v="2022"/>
    <s v="2022"/>
    <s v="OTH"/>
    <s v="Other"/>
    <s v="2ae19629-148d-13a3-e055-000000000001"/>
    <s v="Laois County Council"/>
    <s v="Number"/>
    <n v="1516"/>
  </r>
  <r>
    <s v="SAP2022T2T2C01"/>
    <s v="Usually resident population"/>
    <s v="2022"/>
    <s v="2022"/>
    <s v="OTH"/>
    <s v="Other"/>
    <s v="2ae19629-1490-13a3-e055-000000000001"/>
    <s v="Longford County Council"/>
    <s v="Number"/>
    <n v="1114"/>
  </r>
  <r>
    <s v="SAP2022T2T2C01"/>
    <s v="Usually resident population"/>
    <s v="2022"/>
    <s v="2022"/>
    <s v="OTH"/>
    <s v="Other"/>
    <s v="2ae19629-1491-13a3-e055-000000000001"/>
    <s v="Louth County Council"/>
    <s v="Number"/>
    <n v="2333"/>
  </r>
  <r>
    <s v="SAP2022T2T2C01"/>
    <s v="Usually resident population"/>
    <s v="2022"/>
    <s v="2022"/>
    <s v="OTH"/>
    <s v="Other"/>
    <s v="2ae19629-1494-13a3-e055-000000000001"/>
    <s v="Meath County Council"/>
    <s v="Number"/>
    <n v="4250"/>
  </r>
  <r>
    <s v="SAP2022T2T2C01"/>
    <s v="Usually resident population"/>
    <s v="2022"/>
    <s v="2022"/>
    <s v="OTH"/>
    <s v="Other"/>
    <s v="2ae19629-1496-13a3-e055-000000000001"/>
    <s v="Offaly County Council"/>
    <s v="Number"/>
    <n v="1130"/>
  </r>
  <r>
    <s v="SAP2022T2T2C01"/>
    <s v="Usually resident population"/>
    <s v="2022"/>
    <s v="2022"/>
    <s v="OTH"/>
    <s v="Other"/>
    <s v="2ae19629-149b-13a3-e055-000000000001"/>
    <s v="Westmeath County Council"/>
    <s v="Number"/>
    <n v="1770"/>
  </r>
  <r>
    <s v="SAP2022T2T2C01"/>
    <s v="Usually resident population"/>
    <s v="2022"/>
    <s v="2022"/>
    <s v="OTH"/>
    <s v="Other"/>
    <s v="2ae19629-149c-13a3-e055-000000000001"/>
    <s v="Wexford County Council"/>
    <s v="Number"/>
    <n v="2110"/>
  </r>
  <r>
    <s v="SAP2022T2T2C01"/>
    <s v="Usually resident population"/>
    <s v="2022"/>
    <s v="2022"/>
    <s v="OTH"/>
    <s v="Other"/>
    <s v="2ae19629-149e-13a3-e055-000000000001"/>
    <s v="Wicklow County Council"/>
    <s v="Number"/>
    <n v="2380"/>
  </r>
  <r>
    <s v="SAP2022T2T2C01"/>
    <s v="Usually resident population"/>
    <s v="2022"/>
    <s v="2022"/>
    <s v="OTH"/>
    <s v="Other"/>
    <s v="2ae19629-14a2-13a3-e055-000000000001"/>
    <s v="Clare County Council"/>
    <s v="Number"/>
    <n v="2031"/>
  </r>
  <r>
    <s v="SAP2022T2T2C01"/>
    <s v="Usually resident population"/>
    <s v="2022"/>
    <s v="2022"/>
    <s v="OTH"/>
    <s v="Other"/>
    <s v="2ae19629-1434-13a3-e055-000000000001"/>
    <s v="Cork City Council"/>
    <s v="Number"/>
    <n v="5065"/>
  </r>
  <r>
    <s v="SAP2022T2T2C01"/>
    <s v="Usually resident population"/>
    <s v="2022"/>
    <s v="2022"/>
    <s v="OTH"/>
    <s v="Other"/>
    <s v="2ae19629-14a3-13a3-e055-000000000001"/>
    <s v="Cork County Council"/>
    <s v="Number"/>
    <n v="4799"/>
  </r>
  <r>
    <s v="SAP2022T2T2C01"/>
    <s v="Usually resident population"/>
    <s v="2022"/>
    <s v="2022"/>
    <s v="OTH"/>
    <s v="Other"/>
    <s v="2ae19629-14a6-13a3-e055-000000000001"/>
    <s v="Kerry County Council"/>
    <s v="Number"/>
    <n v="2116"/>
  </r>
  <r>
    <s v="SAP2022T2T2C01"/>
    <s v="Usually resident population"/>
    <s v="2022"/>
    <s v="2022"/>
    <s v="OTH"/>
    <s v="Other"/>
    <s v="2ae19629-148f-13a3-e055-000000000001"/>
    <s v="Limerick City &amp; County Council"/>
    <s v="Number"/>
    <n v="3141"/>
  </r>
  <r>
    <s v="SAP2022T2T2C01"/>
    <s v="Usually resident population"/>
    <s v="2022"/>
    <s v="2022"/>
    <s v="OTH"/>
    <s v="Other"/>
    <s v="2ae19629-1499-13a3-e055-000000000001"/>
    <s v="Tipperary County Council"/>
    <s v="Number"/>
    <n v="2006"/>
  </r>
  <r>
    <s v="SAP2022T2T2C01"/>
    <s v="Usually resident population"/>
    <s v="2022"/>
    <s v="2022"/>
    <s v="OTH"/>
    <s v="Other"/>
    <s v="2ae19629-149a-13a3-e055-000000000001"/>
    <s v="Waterford City &amp; County Council"/>
    <s v="Number"/>
    <n v="1957"/>
  </r>
  <r>
    <s v="SAP2022T2T2C01"/>
    <s v="Usually resident population"/>
    <s v="2022"/>
    <s v="2022"/>
    <s v="OTH"/>
    <s v="Other"/>
    <s v="2ae19629-1435-13a3-e055-000000000001"/>
    <s v="Galway City Council"/>
    <s v="Number"/>
    <n v="2239"/>
  </r>
  <r>
    <s v="SAP2022T2T2C01"/>
    <s v="Usually resident population"/>
    <s v="2022"/>
    <s v="2022"/>
    <s v="OTH"/>
    <s v="Other"/>
    <s v="2ae19629-14a5-13a3-e055-000000000001"/>
    <s v="Galway County Council"/>
    <s v="Number"/>
    <n v="2517"/>
  </r>
  <r>
    <s v="SAP2022T2T2C01"/>
    <s v="Usually resident population"/>
    <s v="2022"/>
    <s v="2022"/>
    <s v="OTH"/>
    <s v="Other"/>
    <s v="2ae19629-148e-13a3-e055-000000000001"/>
    <s v="Leitrim County Council"/>
    <s v="Number"/>
    <n v="523"/>
  </r>
  <r>
    <s v="SAP2022T2T2C01"/>
    <s v="Usually resident population"/>
    <s v="2022"/>
    <s v="2022"/>
    <s v="OTH"/>
    <s v="Other"/>
    <s v="2ae19629-1493-13a3-e055-000000000001"/>
    <s v="Mayo  County Council"/>
    <s v="Number"/>
    <n v="1862"/>
  </r>
  <r>
    <s v="SAP2022T2T2C01"/>
    <s v="Usually resident population"/>
    <s v="2022"/>
    <s v="2022"/>
    <s v="OTH"/>
    <s v="Other"/>
    <s v="2ae19629-1497-13a3-e055-000000000001"/>
    <s v="Roscommon County Council"/>
    <s v="Number"/>
    <n v="1426"/>
  </r>
  <r>
    <s v="SAP2022T2T2C01"/>
    <s v="Usually resident population"/>
    <s v="2022"/>
    <s v="2022"/>
    <s v="OTH"/>
    <s v="Other"/>
    <s v="2ae19629-1498-13a3-e055-000000000001"/>
    <s v="Sligo County Council"/>
    <s v="Number"/>
    <n v="867"/>
  </r>
  <r>
    <s v="SAP2022T2T2C01"/>
    <s v="Usually resident population"/>
    <s v="2022"/>
    <s v="2022"/>
    <s v="OTH"/>
    <s v="Other"/>
    <s v="2ae19629-149d-13a3-e055-000000000001"/>
    <s v="Cavan County Council"/>
    <s v="Number"/>
    <n v="1143"/>
  </r>
  <r>
    <s v="SAP2022T2T2C01"/>
    <s v="Usually resident population"/>
    <s v="2022"/>
    <s v="2022"/>
    <s v="OTH"/>
    <s v="Other"/>
    <s v="2ae19629-14a4-13a3-e055-000000000001"/>
    <s v="Donegal County Council"/>
    <s v="Number"/>
    <n v="1644"/>
  </r>
  <r>
    <s v="SAP2022T2T2C01"/>
    <s v="Usually resident population"/>
    <s v="2022"/>
    <s v="2022"/>
    <s v="OTH"/>
    <s v="Other"/>
    <s v="2ae19629-1495-13a3-e055-000000000001"/>
    <s v="Monaghan County Council"/>
    <s v="Number"/>
    <n v="866"/>
  </r>
  <r>
    <s v="SAP2022T2T2C01"/>
    <s v="Usually resident population"/>
    <s v="2022"/>
    <s v="2022"/>
    <s v="OTH"/>
    <s v="Other"/>
    <s v="IE0"/>
    <s v="Ireland"/>
    <s v="Number"/>
    <n v="101166"/>
  </r>
  <r>
    <s v="SAP2022T2T2C01"/>
    <s v="Usually resident population"/>
    <s v="2022"/>
    <s v="2022"/>
    <s v="NS"/>
    <s v="Not stated"/>
    <s v="2ae19629-1492-13a3-e055-000000000001"/>
    <s v="Carlow County Council"/>
    <s v="Number"/>
    <n v="3541"/>
  </r>
  <r>
    <s v="SAP2022T2T2C01"/>
    <s v="Usually resident population"/>
    <s v="2022"/>
    <s v="2022"/>
    <s v="NS"/>
    <s v="Not stated"/>
    <s v="2ae19629-1433-13a3-e055-000000000001"/>
    <s v="Dublin City Council"/>
    <s v="Number"/>
    <n v="75337"/>
  </r>
  <r>
    <s v="SAP2022T2T2C01"/>
    <s v="Usually resident population"/>
    <s v="2022"/>
    <s v="2022"/>
    <s v="NS"/>
    <s v="Not stated"/>
    <s v="2ae19629-149f-13a3-e055-000000000001"/>
    <s v="Dún Laoghaire Rathdown County Council"/>
    <s v="Number"/>
    <n v="6671"/>
  </r>
  <r>
    <s v="SAP2022T2T2C01"/>
    <s v="Usually resident population"/>
    <s v="2022"/>
    <s v="2022"/>
    <s v="NS"/>
    <s v="Not stated"/>
    <s v="2ae19629-14a0-13a3-e055-000000000001"/>
    <s v="Fingal County Council"/>
    <s v="Number"/>
    <n v="22004"/>
  </r>
  <r>
    <s v="SAP2022T2T2C01"/>
    <s v="Usually resident population"/>
    <s v="2022"/>
    <s v="2022"/>
    <s v="NS"/>
    <s v="Not stated"/>
    <s v="2ae19629-14a1-13a3-e055-000000000001"/>
    <s v="South Dublin County Council"/>
    <s v="Number"/>
    <n v="18702"/>
  </r>
  <r>
    <s v="SAP2022T2T2C01"/>
    <s v="Usually resident population"/>
    <s v="2022"/>
    <s v="2022"/>
    <s v="NS"/>
    <s v="Not stated"/>
    <s v="2ae19629-14a7-13a3-e055-000000000001"/>
    <s v="Kildare County Council"/>
    <s v="Number"/>
    <n v="10586"/>
  </r>
  <r>
    <s v="SAP2022T2T2C01"/>
    <s v="Usually resident population"/>
    <s v="2022"/>
    <s v="2022"/>
    <s v="NS"/>
    <s v="Not stated"/>
    <s v="2ae19629-14a8-13a3-e055-000000000001"/>
    <s v="Kilkenny County Council"/>
    <s v="Number"/>
    <n v="4015"/>
  </r>
  <r>
    <s v="SAP2022T2T2C01"/>
    <s v="Usually resident population"/>
    <s v="2022"/>
    <s v="2022"/>
    <s v="NS"/>
    <s v="Not stated"/>
    <s v="2ae19629-148d-13a3-e055-000000000001"/>
    <s v="Laois County Council"/>
    <s v="Number"/>
    <n v="4529"/>
  </r>
  <r>
    <s v="SAP2022T2T2C01"/>
    <s v="Usually resident population"/>
    <s v="2022"/>
    <s v="2022"/>
    <s v="NS"/>
    <s v="Not stated"/>
    <s v="2ae19629-1490-13a3-e055-000000000001"/>
    <s v="Longford County Council"/>
    <s v="Number"/>
    <n v="5273"/>
  </r>
  <r>
    <s v="SAP2022T2T2C01"/>
    <s v="Usually resident population"/>
    <s v="2022"/>
    <s v="2022"/>
    <s v="NS"/>
    <s v="Not stated"/>
    <s v="2ae19629-1491-13a3-e055-000000000001"/>
    <s v="Louth County Council"/>
    <s v="Number"/>
    <n v="8918"/>
  </r>
  <r>
    <s v="SAP2022T2T2C01"/>
    <s v="Usually resident population"/>
    <s v="2022"/>
    <s v="2022"/>
    <s v="NS"/>
    <s v="Not stated"/>
    <s v="2ae19629-1494-13a3-e055-000000000001"/>
    <s v="Meath County Council"/>
    <s v="Number"/>
    <n v="8295"/>
  </r>
  <r>
    <s v="SAP2022T2T2C01"/>
    <s v="Usually resident population"/>
    <s v="2022"/>
    <s v="2022"/>
    <s v="NS"/>
    <s v="Not stated"/>
    <s v="2ae19629-1496-13a3-e055-000000000001"/>
    <s v="Offaly County Council"/>
    <s v="Number"/>
    <n v="3845"/>
  </r>
  <r>
    <s v="SAP2022T2T2C01"/>
    <s v="Usually resident population"/>
    <s v="2022"/>
    <s v="2022"/>
    <s v="NS"/>
    <s v="Not stated"/>
    <s v="2ae19629-149b-13a3-e055-000000000001"/>
    <s v="Westmeath County Council"/>
    <s v="Number"/>
    <n v="5962"/>
  </r>
  <r>
    <s v="SAP2022T2T2C01"/>
    <s v="Usually resident population"/>
    <s v="2022"/>
    <s v="2022"/>
    <s v="NS"/>
    <s v="Not stated"/>
    <s v="2ae19629-149c-13a3-e055-000000000001"/>
    <s v="Wexford County Council"/>
    <s v="Number"/>
    <n v="7170"/>
  </r>
  <r>
    <s v="SAP2022T2T2C01"/>
    <s v="Usually resident population"/>
    <s v="2022"/>
    <s v="2022"/>
    <s v="NS"/>
    <s v="Not stated"/>
    <s v="2ae19629-149e-13a3-e055-000000000001"/>
    <s v="Wicklow County Council"/>
    <s v="Number"/>
    <n v="6476"/>
  </r>
  <r>
    <s v="SAP2022T2T2C01"/>
    <s v="Usually resident population"/>
    <s v="2022"/>
    <s v="2022"/>
    <s v="NS"/>
    <s v="Not stated"/>
    <s v="2ae19629-14a2-13a3-e055-000000000001"/>
    <s v="Clare County Council"/>
    <s v="Number"/>
    <n v="7344"/>
  </r>
  <r>
    <s v="SAP2022T2T2C01"/>
    <s v="Usually resident population"/>
    <s v="2022"/>
    <s v="2022"/>
    <s v="NS"/>
    <s v="Not stated"/>
    <s v="2ae19629-1434-13a3-e055-000000000001"/>
    <s v="Cork City Council"/>
    <s v="Number"/>
    <n v="15884"/>
  </r>
  <r>
    <s v="SAP2022T2T2C01"/>
    <s v="Usually resident population"/>
    <s v="2022"/>
    <s v="2022"/>
    <s v="NS"/>
    <s v="Not stated"/>
    <s v="2ae19629-14a3-13a3-e055-000000000001"/>
    <s v="Cork County Council"/>
    <s v="Number"/>
    <n v="13510"/>
  </r>
  <r>
    <s v="SAP2022T2T2C01"/>
    <s v="Usually resident population"/>
    <s v="2022"/>
    <s v="2022"/>
    <s v="NS"/>
    <s v="Not stated"/>
    <s v="2ae19629-14a6-13a3-e055-000000000001"/>
    <s v="Kerry County Council"/>
    <s v="Number"/>
    <n v="7274"/>
  </r>
  <r>
    <s v="SAP2022T2T2C01"/>
    <s v="Usually resident population"/>
    <s v="2022"/>
    <s v="2022"/>
    <s v="NS"/>
    <s v="Not stated"/>
    <s v="2ae19629-148f-13a3-e055-000000000001"/>
    <s v="Limerick City &amp; County Council"/>
    <s v="Number"/>
    <n v="18244"/>
  </r>
  <r>
    <s v="SAP2022T2T2C01"/>
    <s v="Usually resident population"/>
    <s v="2022"/>
    <s v="2022"/>
    <s v="NS"/>
    <s v="Not stated"/>
    <s v="2ae19629-1499-13a3-e055-000000000001"/>
    <s v="Tipperary County Council"/>
    <s v="Number"/>
    <n v="7848"/>
  </r>
  <r>
    <s v="SAP2022T2T2C01"/>
    <s v="Usually resident population"/>
    <s v="2022"/>
    <s v="2022"/>
    <s v="NS"/>
    <s v="Not stated"/>
    <s v="2ae19629-149a-13a3-e055-000000000001"/>
    <s v="Waterford City &amp; County Council"/>
    <s v="Number"/>
    <n v="8003"/>
  </r>
  <r>
    <s v="SAP2022T2T2C01"/>
    <s v="Usually resident population"/>
    <s v="2022"/>
    <s v="2022"/>
    <s v="NS"/>
    <s v="Not stated"/>
    <s v="2ae19629-1435-13a3-e055-000000000001"/>
    <s v="Galway City Council"/>
    <s v="Number"/>
    <n v="8651"/>
  </r>
  <r>
    <s v="SAP2022T2T2C01"/>
    <s v="Usually resident population"/>
    <s v="2022"/>
    <s v="2022"/>
    <s v="NS"/>
    <s v="Not stated"/>
    <s v="2ae19629-14a5-13a3-e055-000000000001"/>
    <s v="Galway County Council"/>
    <s v="Number"/>
    <n v="8178"/>
  </r>
  <r>
    <s v="SAP2022T2T2C01"/>
    <s v="Usually resident population"/>
    <s v="2022"/>
    <s v="2022"/>
    <s v="NS"/>
    <s v="Not stated"/>
    <s v="2ae19629-148e-13a3-e055-000000000001"/>
    <s v="Leitrim County Council"/>
    <s v="Number"/>
    <n v="1381"/>
  </r>
  <r>
    <s v="SAP2022T2T2C01"/>
    <s v="Usually resident population"/>
    <s v="2022"/>
    <s v="2022"/>
    <s v="NS"/>
    <s v="Not stated"/>
    <s v="2ae19629-1493-13a3-e055-000000000001"/>
    <s v="Mayo  County Council"/>
    <s v="Number"/>
    <n v="5316"/>
  </r>
  <r>
    <s v="SAP2022T2T2C01"/>
    <s v="Usually resident population"/>
    <s v="2022"/>
    <s v="2022"/>
    <s v="NS"/>
    <s v="Not stated"/>
    <s v="2ae19629-1497-13a3-e055-000000000001"/>
    <s v="Roscommon County Council"/>
    <s v="Number"/>
    <n v="3086"/>
  </r>
  <r>
    <s v="SAP2022T2T2C01"/>
    <s v="Usually resident population"/>
    <s v="2022"/>
    <s v="2022"/>
    <s v="NS"/>
    <s v="Not stated"/>
    <s v="2ae19629-1498-13a3-e055-000000000001"/>
    <s v="Sligo County Council"/>
    <s v="Number"/>
    <n v="3611"/>
  </r>
  <r>
    <s v="SAP2022T2T2C01"/>
    <s v="Usually resident population"/>
    <s v="2022"/>
    <s v="2022"/>
    <s v="NS"/>
    <s v="Not stated"/>
    <s v="2ae19629-149d-13a3-e055-000000000001"/>
    <s v="Cavan County Council"/>
    <s v="Number"/>
    <n v="4101"/>
  </r>
  <r>
    <s v="SAP2022T2T2C01"/>
    <s v="Usually resident population"/>
    <s v="2022"/>
    <s v="2022"/>
    <s v="NS"/>
    <s v="Not stated"/>
    <s v="2ae19629-14a4-13a3-e055-000000000001"/>
    <s v="Donegal County Council"/>
    <s v="Number"/>
    <n v="7127"/>
  </r>
  <r>
    <s v="SAP2022T2T2C01"/>
    <s v="Usually resident population"/>
    <s v="2022"/>
    <s v="2022"/>
    <s v="NS"/>
    <s v="Not stated"/>
    <s v="2ae19629-1495-13a3-e055-000000000001"/>
    <s v="Monaghan County Council"/>
    <s v="Number"/>
    <n v="2294"/>
  </r>
  <r>
    <s v="SAP2022T2T2C01"/>
    <s v="Usually resident population"/>
    <s v="2022"/>
    <s v="2022"/>
    <s v="NS"/>
    <s v="Not stated"/>
    <s v="IE0"/>
    <s v="Ireland"/>
    <s v="Number"/>
    <n v="313176"/>
  </r>
  <r>
    <s v="SAP2022T2T2C01"/>
    <s v="Usually resident population"/>
    <s v="2022"/>
    <s v="2022"/>
    <s v="T"/>
    <s v="Total"/>
    <s v="2ae19629-1492-13a3-e055-000000000001"/>
    <s v="Carlow County Council"/>
    <s v="Number"/>
    <n v="61423"/>
  </r>
  <r>
    <s v="SAP2022T2T2C01"/>
    <s v="Usually resident population"/>
    <s v="2022"/>
    <s v="2022"/>
    <s v="T"/>
    <s v="Total"/>
    <s v="2ae19629-1433-13a3-e055-000000000001"/>
    <s v="Dublin City Council"/>
    <s v="Number"/>
    <n v="580237"/>
  </r>
  <r>
    <s v="SAP2022T2T2C01"/>
    <s v="Usually resident population"/>
    <s v="2022"/>
    <s v="2022"/>
    <s v="T"/>
    <s v="Total"/>
    <s v="2ae19629-149f-13a3-e055-000000000001"/>
    <s v="Dún Laoghaire Rathdown County Council"/>
    <s v="Number"/>
    <n v="229827"/>
  </r>
  <r>
    <s v="SAP2022T2T2C01"/>
    <s v="Usually resident population"/>
    <s v="2022"/>
    <s v="2022"/>
    <s v="T"/>
    <s v="Total"/>
    <s v="2ae19629-14a0-13a3-e055-000000000001"/>
    <s v="Fingal County Council"/>
    <s v="Number"/>
    <n v="327281"/>
  </r>
  <r>
    <s v="SAP2022T2T2C01"/>
    <s v="Usually resident population"/>
    <s v="2022"/>
    <s v="2022"/>
    <s v="T"/>
    <s v="Total"/>
    <s v="2ae19629-14a1-13a3-e055-000000000001"/>
    <s v="South Dublin County Council"/>
    <s v="Number"/>
    <n v="298104"/>
  </r>
  <r>
    <s v="SAP2022T2T2C01"/>
    <s v="Usually resident population"/>
    <s v="2022"/>
    <s v="2022"/>
    <s v="T"/>
    <s v="Total"/>
    <s v="2ae19629-14a7-13a3-e055-000000000001"/>
    <s v="Kildare County Council"/>
    <s v="Number"/>
    <n v="245862"/>
  </r>
  <r>
    <s v="SAP2022T2T2C01"/>
    <s v="Usually resident population"/>
    <s v="2022"/>
    <s v="2022"/>
    <s v="T"/>
    <s v="Total"/>
    <s v="2ae19629-14a8-13a3-e055-000000000001"/>
    <s v="Kilkenny County Council"/>
    <s v="Number"/>
    <n v="103036"/>
  </r>
  <r>
    <s v="SAP2022T2T2C01"/>
    <s v="Usually resident population"/>
    <s v="2022"/>
    <s v="2022"/>
    <s v="T"/>
    <s v="Total"/>
    <s v="2ae19629-148d-13a3-e055-000000000001"/>
    <s v="Laois County Council"/>
    <s v="Number"/>
    <n v="91284"/>
  </r>
  <r>
    <s v="SAP2022T2T2C01"/>
    <s v="Usually resident population"/>
    <s v="2022"/>
    <s v="2022"/>
    <s v="T"/>
    <s v="Total"/>
    <s v="2ae19629-1490-13a3-e055-000000000001"/>
    <s v="Longford County Council"/>
    <s v="Number"/>
    <n v="46373"/>
  </r>
  <r>
    <s v="SAP2022T2T2C01"/>
    <s v="Usually resident population"/>
    <s v="2022"/>
    <s v="2022"/>
    <s v="T"/>
    <s v="Total"/>
    <s v="2ae19629-1491-13a3-e055-000000000001"/>
    <s v="Louth County Council"/>
    <s v="Number"/>
    <n v="138707"/>
  </r>
  <r>
    <s v="SAP2022T2T2C01"/>
    <s v="Usually resident population"/>
    <s v="2022"/>
    <s v="2022"/>
    <s v="T"/>
    <s v="Total"/>
    <s v="2ae19629-1494-13a3-e055-000000000001"/>
    <s v="Meath County Council"/>
    <s v="Number"/>
    <n v="219304"/>
  </r>
  <r>
    <s v="SAP2022T2T2C01"/>
    <s v="Usually resident population"/>
    <s v="2022"/>
    <s v="2022"/>
    <s v="T"/>
    <s v="Total"/>
    <s v="2ae19629-1496-13a3-e055-000000000001"/>
    <s v="Offaly County Council"/>
    <s v="Number"/>
    <n v="82567"/>
  </r>
  <r>
    <s v="SAP2022T2T2C01"/>
    <s v="Usually resident population"/>
    <s v="2022"/>
    <s v="2022"/>
    <s v="T"/>
    <s v="Total"/>
    <s v="2ae19629-149b-13a3-e055-000000000001"/>
    <s v="Westmeath County Council"/>
    <s v="Number"/>
    <n v="95471"/>
  </r>
  <r>
    <s v="SAP2022T2T2C01"/>
    <s v="Usually resident population"/>
    <s v="2022"/>
    <s v="2022"/>
    <s v="T"/>
    <s v="Total"/>
    <s v="2ae19629-149c-13a3-e055-000000000001"/>
    <s v="Wexford County Council"/>
    <s v="Number"/>
    <n v="162516"/>
  </r>
  <r>
    <s v="SAP2022T2T2C01"/>
    <s v="Usually resident population"/>
    <s v="2022"/>
    <s v="2022"/>
    <s v="T"/>
    <s v="Total"/>
    <s v="2ae19629-149e-13a3-e055-000000000001"/>
    <s v="Wicklow County Council"/>
    <s v="Number"/>
    <n v="153988"/>
  </r>
  <r>
    <s v="SAP2022T2T2C01"/>
    <s v="Usually resident population"/>
    <s v="2022"/>
    <s v="2022"/>
    <s v="T"/>
    <s v="Total"/>
    <s v="2ae19629-14a2-13a3-e055-000000000001"/>
    <s v="Clare County Council"/>
    <s v="Number"/>
    <n v="125982"/>
  </r>
  <r>
    <s v="SAP2022T2T2C01"/>
    <s v="Usually resident population"/>
    <s v="2022"/>
    <s v="2022"/>
    <s v="T"/>
    <s v="Total"/>
    <s v="2ae19629-1434-13a3-e055-000000000001"/>
    <s v="Cork City Council"/>
    <s v="Number"/>
    <n v="220938"/>
  </r>
  <r>
    <s v="SAP2022T2T2C01"/>
    <s v="Usually resident population"/>
    <s v="2022"/>
    <s v="2022"/>
    <s v="T"/>
    <s v="Total"/>
    <s v="2ae19629-14a3-13a3-e055-000000000001"/>
    <s v="Cork County Council"/>
    <s v="Number"/>
    <n v="356309"/>
  </r>
  <r>
    <s v="SAP2022T2T2C01"/>
    <s v="Usually resident population"/>
    <s v="2022"/>
    <s v="2022"/>
    <s v="T"/>
    <s v="Total"/>
    <s v="2ae19629-14a6-13a3-e055-000000000001"/>
    <s v="Kerry County Council"/>
    <s v="Number"/>
    <n v="152662"/>
  </r>
  <r>
    <s v="SAP2022T2T2C01"/>
    <s v="Usually resident population"/>
    <s v="2022"/>
    <s v="2022"/>
    <s v="T"/>
    <s v="Total"/>
    <s v="2ae19629-148f-13a3-e055-000000000001"/>
    <s v="Limerick City &amp; County Council"/>
    <s v="Number"/>
    <n v="207245"/>
  </r>
  <r>
    <s v="SAP2022T2T2C01"/>
    <s v="Usually resident population"/>
    <s v="2022"/>
    <s v="2022"/>
    <s v="T"/>
    <s v="Total"/>
    <s v="2ae19629-1499-13a3-e055-000000000001"/>
    <s v="Tipperary County Council"/>
    <s v="Number"/>
    <n v="166638"/>
  </r>
  <r>
    <s v="SAP2022T2T2C01"/>
    <s v="Usually resident population"/>
    <s v="2022"/>
    <s v="2022"/>
    <s v="T"/>
    <s v="Total"/>
    <s v="2ae19629-149a-13a3-e055-000000000001"/>
    <s v="Waterford City &amp; County Council"/>
    <s v="Number"/>
    <n v="126074"/>
  </r>
  <r>
    <s v="SAP2022T2T2C01"/>
    <s v="Usually resident population"/>
    <s v="2022"/>
    <s v="2022"/>
    <s v="T"/>
    <s v="Total"/>
    <s v="2ae19629-1435-13a3-e055-000000000001"/>
    <s v="Galway City Council"/>
    <s v="Number"/>
    <n v="82179"/>
  </r>
  <r>
    <s v="SAP2022T2T2C01"/>
    <s v="Usually resident population"/>
    <s v="2022"/>
    <s v="2022"/>
    <s v="T"/>
    <s v="Total"/>
    <s v="2ae19629-14a5-13a3-e055-000000000001"/>
    <s v="Galway County Council"/>
    <s v="Number"/>
    <n v="191348"/>
  </r>
  <r>
    <s v="SAP2022T2T2C01"/>
    <s v="Usually resident population"/>
    <s v="2022"/>
    <s v="2022"/>
    <s v="T"/>
    <s v="Total"/>
    <s v="2ae19629-148e-13a3-e055-000000000001"/>
    <s v="Leitrim County Council"/>
    <s v="Number"/>
    <n v="34719"/>
  </r>
  <r>
    <s v="SAP2022T2T2C01"/>
    <s v="Usually resident population"/>
    <s v="2022"/>
    <s v="2022"/>
    <s v="T"/>
    <s v="Total"/>
    <s v="2ae19629-1493-13a3-e055-000000000001"/>
    <s v="Mayo  County Council"/>
    <s v="Number"/>
    <n v="135873"/>
  </r>
  <r>
    <s v="SAP2022T2T2C01"/>
    <s v="Usually resident population"/>
    <s v="2022"/>
    <s v="2022"/>
    <s v="T"/>
    <s v="Total"/>
    <s v="2ae19629-1497-13a3-e055-000000000001"/>
    <s v="Roscommon County Council"/>
    <s v="Number"/>
    <n v="69547"/>
  </r>
  <r>
    <s v="SAP2022T2T2C01"/>
    <s v="Usually resident population"/>
    <s v="2022"/>
    <s v="2022"/>
    <s v="T"/>
    <s v="Total"/>
    <s v="2ae19629-1498-13a3-e055-000000000001"/>
    <s v="Sligo County Council"/>
    <s v="Number"/>
    <n v="69225"/>
  </r>
  <r>
    <s v="SAP2022T2T2C01"/>
    <s v="Usually resident population"/>
    <s v="2022"/>
    <s v="2022"/>
    <s v="T"/>
    <s v="Total"/>
    <s v="2ae19629-149d-13a3-e055-000000000001"/>
    <s v="Cavan County Council"/>
    <s v="Number"/>
    <n v="80971"/>
  </r>
  <r>
    <s v="SAP2022T2T2C01"/>
    <s v="Usually resident population"/>
    <s v="2022"/>
    <s v="2022"/>
    <s v="T"/>
    <s v="Total"/>
    <s v="2ae19629-14a4-13a3-e055-000000000001"/>
    <s v="Donegal County Council"/>
    <s v="Number"/>
    <n v="164573"/>
  </r>
  <r>
    <s v="SAP2022T2T2C01"/>
    <s v="Usually resident population"/>
    <s v="2022"/>
    <s v="2022"/>
    <s v="T"/>
    <s v="Total"/>
    <s v="2ae19629-1495-13a3-e055-000000000001"/>
    <s v="Monaghan County Council"/>
    <s v="Number"/>
    <n v="64616"/>
  </r>
  <r>
    <s v="SAP2022T2T2C01"/>
    <s v="Usually resident population"/>
    <s v="2022"/>
    <s v="2022"/>
    <s v="T"/>
    <s v="Total"/>
    <s v="IE0"/>
    <s v="Ireland"/>
    <s v="Number"/>
    <n v="5084879"/>
  </r>
</pivotCacheRecords>
</file>