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a37fd9a0be49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117814a4ad4d1a9e62f06218442a46.psmdcp" Id="Rbf4c495056df44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<x:sst xmlns:x="http://schemas.openxmlformats.org/spreadsheetml/2006/main">
  <x:si>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</x:si>
  <x:si>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</x:si>
  <x:si>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SAP2022T2T1PROV</x:t>
  </x:si>
  <x:si>
    <x:t>Name</x:t>
  </x:si>
  <x:si>
    <x:t>Usually Resident Population by Birthplace or Citizenship</x:t>
  </x:si>
  <x:si>
    <x:t>Frequency</x:t>
  </x:si>
  <x:si>
    <x:t>Annual</x:t>
  </x:si>
  <x:si>
    <x:t>Last Updated</x:t>
  </x:si>
  <x:si>
    <x:t>19/09/2023 11:00:00</x:t>
  </x:si>
  <x:si>
    <x:t>Note</x:t>
  </x:si>
  <x:si>
    <x:t>Url</x:t>
  </x:si>
  <x:si>
    <x:t>https://ws.cso.ie/public/api.restful/PxStat.Data.Cube_API.ReadDataset/SAP2022T2T1PROV/XLSX/2007/en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</x:si>
  <x:si>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</x:si>
  <x:si>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</x:si>
  <x:si>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</x:si>
  <x:si>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</x:si>
  <x:si>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</x:si>
  <x:si>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</x:si>
  <x:si>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</x:si>
  <x:si>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</x:si>
  <x:si>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</x:si>
  <x:si>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</x:si>
  <x:si>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</x:si>
  <x:si>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</x:si>
  <x:si>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</x:si>
  <x:si>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</x:si>
  <x:si>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</x:si>
  <x:si>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</x:si>
  <x:si>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</x:si>
  <x:si>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</x:si>
  <x:si>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</x:si>
  <x:si>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</x:si>
  <x:si>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</x:si>
  <x:si>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</x:si>
  <x:si>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</x:si>
  <x:si>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</x:si>
  <x:si>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</x:si>
  <x:si>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</x:si>
  <x:si>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</x:si>
  <x:si>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</x:si>
  <x:si>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</x:si>
  <x:si>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C03785V04534</x:t>
  </x:si>
  <x:si>
    <x:t>Location</x:t>
  </x:si>
  <x:si>
    <x:t>C03853V04603</x:t>
  </x:si>
  <x:si>
    <x:t>Province</x:t>
  </x:si>
  <x:si>
    <x:t>UNIT</x:t>
  </x:si>
  <x:si>
    <x:t>VALUE</x:t>
  </x:si>
  <x:si>
    <x:t>SAP2022T2T1C01</x:t>
  </x:si>
  <x:si>
    <x:t>Usually resident population by birthplace</x:t>
  </x:si>
  <x:si>
    <x:t>2022</x:t>
  </x:si>
  <x:si>
    <x:t>IE</x:t>
  </x:si>
  <x:si>
    <x:t>Ireland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</x:si>
  <x:si>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</x:si>
  <x:si>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</x:si>
  <x:si>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</x:si>
  <x:si>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</x:si>
  <x:si>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</x:si>
  <x:si>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</x:si>
  <x:si>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</x:si>
  <x:si>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</x:si>
  <x:si>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</x:si>
  <x:si>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</x:si>
  <x:si>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UK</x:t>
  </x:si>
  <x:si>
    <x:t>United Kingdom</x:t>
  </x:si>
  <x:si>
    <x:t>PL</x:t>
  </x:si>
  <x:si>
    <x:t>Poland</x:t>
  </x:si>
  <x:si>
    <x:t>IN</x:t>
  </x:si>
  <x:si>
    <x:t>India</x:t>
  </x:si>
  <x:si>
    <x:t>ZZEUBQ10</x:t>
  </x:si>
  <x:si>
    <x:t>Other EU272020 (Exec Ireland &amp; Poland)</x:t>
  </x:si>
  <x:si>
    <x:t>RW</x:t>
  </x:si>
  <x:si>
    <x:t>Rest of World</x:t>
  </x:si>
  <x:si>
    <x:t>NS</x:t>
  </x:si>
  <x:si>
    <x:t>Not stated</x:t>
  </x:si>
  <x:si>
    <x:t>T</x:t>
  </x:si>
  <x:si>
    <x:t>Total</x:t>
  </x:si>
  <x:si>
    <x:t>SAP2022T2T1C02</x:t>
  </x:si>
  <x:si>
    <x:t>Usually resident population by citizenship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</x:si>
</x:sst>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Census Year"/>
    <x:tableColumn id="5" name="C03785V04534"/>
    <x:tableColumn id="6" name="Location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5.996339" style="0" customWidth="1"/>
    <x:col min="2" max="2" width="38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6.424911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472955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2228758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1122711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243018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51</x:v>
      </x:c>
      <x:c r="I6" s="0" t="s">
        <x:v>54</x:v>
      </x:c>
      <x:c r="J6" s="0">
        <x:v>4067442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45148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132195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72891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38819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61</x:v>
      </x:c>
      <x:c r="H11" s="0" t="s">
        <x:v>51</x:v>
      </x:c>
      <x:c r="I11" s="0" t="s">
        <x:v>54</x:v>
      </x:c>
      <x:c r="J11" s="0">
        <x:v>289053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52</x:v>
      </x:c>
      <x:c r="H12" s="0" t="s">
        <x:v>53</x:v>
      </x:c>
      <x:c r="I12" s="0" t="s">
        <x:v>54</x:v>
      </x:c>
      <x:c r="J12" s="0">
        <x:v>12203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55</x:v>
      </x:c>
      <x:c r="H13" s="0" t="s">
        <x:v>56</x:v>
      </x:c>
      <x:c r="I13" s="0" t="s">
        <x:v>54</x:v>
      </x:c>
      <x:c r="J13" s="0">
        <x:v>57504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57</x:v>
      </x:c>
      <x:c r="H14" s="0" t="s">
        <x:v>58</x:v>
      </x:c>
      <x:c r="I14" s="0" t="s">
        <x:v>54</x:v>
      </x:c>
      <x:c r="J14" s="0">
        <x:v>31962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59</x:v>
      </x:c>
      <x:c r="H15" s="0" t="s">
        <x:v>60</x:v>
      </x:c>
      <x:c r="I15" s="0" t="s">
        <x:v>54</x:v>
      </x:c>
      <x:c r="J15" s="0">
        <x:v>4474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61</x:v>
      </x:c>
      <x:c r="H16" s="0" t="s">
        <x:v>51</x:v>
      </x:c>
      <x:c r="I16" s="0" t="s">
        <x:v>54</x:v>
      </x:c>
      <x:c r="J16" s="0">
        <x:v>106143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52</x:v>
      </x:c>
      <x:c r="H17" s="0" t="s">
        <x:v>53</x:v>
      </x:c>
      <x:c r="I17" s="0" t="s">
        <x:v>54</x:v>
      </x:c>
      <x:c r="J17" s="0">
        <x:v>4469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55</x:v>
      </x:c>
      <x:c r="H18" s="0" t="s">
        <x:v>56</x:v>
      </x:c>
      <x:c r="I18" s="0" t="s">
        <x:v>54</x:v>
      </x:c>
      <x:c r="J18" s="0">
        <x:v>39245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57</x:v>
      </x:c>
      <x:c r="H19" s="0" t="s">
        <x:v>58</x:v>
      </x:c>
      <x:c r="I19" s="0" t="s">
        <x:v>54</x:v>
      </x:c>
      <x:c r="J19" s="0">
        <x:v>10934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66</x:v>
      </x:c>
      <x:c r="F20" s="0" t="s">
        <x:v>67</x:v>
      </x:c>
      <x:c r="G20" s="0" t="s">
        <x:v>59</x:v>
      </x:c>
      <x:c r="H20" s="0" t="s">
        <x:v>60</x:v>
      </x:c>
      <x:c r="I20" s="0" t="s">
        <x:v>54</x:v>
      </x:c>
      <x:c r="J20" s="0">
        <x:v>1994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66</x:v>
      </x:c>
      <x:c r="F21" s="0" t="s">
        <x:v>67</x:v>
      </x:c>
      <x:c r="G21" s="0" t="s">
        <x:v>61</x:v>
      </x:c>
      <x:c r="H21" s="0" t="s">
        <x:v>51</x:v>
      </x:c>
      <x:c r="I21" s="0" t="s">
        <x:v>54</x:v>
      </x:c>
      <x:c r="J21" s="0">
        <x:v>56642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52</x:v>
      </x:c>
      <x:c r="H22" s="0" t="s">
        <x:v>53</x:v>
      </x:c>
      <x:c r="I22" s="0" t="s">
        <x:v>54</x:v>
      </x:c>
      <x:c r="J22" s="0">
        <x:v>18743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55</x:v>
      </x:c>
      <x:c r="H23" s="0" t="s">
        <x:v>56</x:v>
      </x:c>
      <x:c r="I23" s="0" t="s">
        <x:v>54</x:v>
      </x:c>
      <x:c r="J23" s="0">
        <x:v>149716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57</x:v>
      </x:c>
      <x:c r="H24" s="0" t="s">
        <x:v>58</x:v>
      </x:c>
      <x:c r="I24" s="0" t="s">
        <x:v>54</x:v>
      </x:c>
      <x:c r="J24" s="0">
        <x:v>46789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59</x:v>
      </x:c>
      <x:c r="H25" s="0" t="s">
        <x:v>60</x:v>
      </x:c>
      <x:c r="I25" s="0" t="s">
        <x:v>54</x:v>
      </x:c>
      <x:c r="J25" s="0">
        <x:v>10611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61</x:v>
      </x:c>
      <x:c r="H26" s="0" t="s">
        <x:v>51</x:v>
      </x:c>
      <x:c r="I26" s="0" t="s">
        <x:v>54</x:v>
      </x:c>
      <x:c r="J26" s="0">
        <x:v>225859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52</x:v>
      </x:c>
      <x:c r="H27" s="0" t="s">
        <x:v>53</x:v>
      </x:c>
      <x:c r="I27" s="0" t="s">
        <x:v>54</x:v>
      </x:c>
      <x:c r="J27" s="0">
        <x:v>29373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54</x:v>
      </x:c>
      <x:c r="J28" s="0">
        <x:v>228562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57</x:v>
      </x:c>
      <x:c r="H29" s="0" t="s">
        <x:v>58</x:v>
      </x:c>
      <x:c r="I29" s="0" t="s">
        <x:v>54</x:v>
      </x:c>
      <x:c r="J29" s="0">
        <x:v>70561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59</x:v>
      </x:c>
      <x:c r="H30" s="0" t="s">
        <x:v>60</x:v>
      </x:c>
      <x:c r="I30" s="0" t="s">
        <x:v>54</x:v>
      </x:c>
      <x:c r="J30" s="0">
        <x:v>11244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61</x:v>
      </x:c>
      <x:c r="H31" s="0" t="s">
        <x:v>51</x:v>
      </x:c>
      <x:c r="I31" s="0" t="s">
        <x:v>54</x:v>
      </x:c>
      <x:c r="J31" s="0">
        <x:v>339740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52</x:v>
      </x:c>
      <x:c r="H32" s="0" t="s">
        <x:v>53</x:v>
      </x:c>
      <x:c r="I32" s="0" t="s">
        <x:v>54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61</x:v>
      </x:c>
      <x:c r="H36" s="0" t="s">
        <x:v>51</x:v>
      </x:c>
      <x:c r="I36" s="0" t="s">
        <x:v>54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52</x:v>
      </x:c>
      <x:c r="H37" s="0" t="s">
        <x:v>53</x:v>
      </x:c>
      <x:c r="I37" s="0" t="s">
        <x:v>54</x:v>
      </x:c>
      <x:c r="J37" s="0">
        <x:v>582891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55</x:v>
      </x:c>
      <x:c r="H38" s="0" t="s">
        <x:v>56</x:v>
      </x:c>
      <x:c r="I38" s="0" t="s">
        <x:v>54</x:v>
      </x:c>
      <x:c r="J38" s="0">
        <x:v>2835980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57</x:v>
      </x:c>
      <x:c r="H39" s="0" t="s">
        <x:v>58</x:v>
      </x:c>
      <x:c r="I39" s="0" t="s">
        <x:v>54</x:v>
      </x:c>
      <x:c r="J39" s="0">
        <x:v>1355848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59</x:v>
      </x:c>
      <x:c r="H40" s="0" t="s">
        <x:v>60</x:v>
      </x:c>
      <x:c r="I40" s="0" t="s">
        <x:v>54</x:v>
      </x:c>
      <x:c r="J40" s="0">
        <x:v>310160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61</x:v>
      </x:c>
      <x:c r="H41" s="0" t="s">
        <x:v>51</x:v>
      </x:c>
      <x:c r="I41" s="0" t="s">
        <x:v>54</x:v>
      </x:c>
      <x:c r="J41" s="0">
        <x:v>5084879</x:v>
      </x:c>
    </x:row>
    <x:row r="42" spans="1:10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503684</x:v>
      </x:c>
    </x:row>
    <x:row r="43" spans="1:10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2337750</x:v>
      </x:c>
    </x:row>
    <x:row r="44" spans="1:10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1167989</x:v>
      </x:c>
    </x:row>
    <x:row r="45" spans="1:10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274067</x:v>
      </x:c>
    </x:row>
    <x:row r="46" spans="1:10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61</x:v>
      </x:c>
      <x:c r="H46" s="0" t="s">
        <x:v>51</x:v>
      </x:c>
      <x:c r="I46" s="0" t="s">
        <x:v>54</x:v>
      </x:c>
      <x:c r="J46" s="0">
        <x:v>4283490</x:v>
      </x:c>
    </x:row>
    <x:row r="47" spans="1:10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62</x:v>
      </x:c>
      <x:c r="F47" s="0" t="s">
        <x:v>63</x:v>
      </x:c>
      <x:c r="G47" s="0" t="s">
        <x:v>52</x:v>
      </x:c>
      <x:c r="H47" s="0" t="s">
        <x:v>53</x:v>
      </x:c>
      <x:c r="I47" s="0" t="s">
        <x:v>54</x:v>
      </x:c>
      <x:c r="J47" s="0">
        <x:v>13799</x:v>
      </x:c>
    </x:row>
    <x:row r="48" spans="1:10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62</x:v>
      </x:c>
      <x:c r="F48" s="0" t="s">
        <x:v>63</x:v>
      </x:c>
      <x:c r="G48" s="0" t="s">
        <x:v>55</x:v>
      </x:c>
      <x:c r="H48" s="0" t="s">
        <x:v>56</x:v>
      </x:c>
      <x:c r="I48" s="0" t="s">
        <x:v>54</x:v>
      </x:c>
      <x:c r="J48" s="0">
        <x:v>38023</x:v>
      </x:c>
    </x:row>
    <x:row r="49" spans="1:10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62</x:v>
      </x:c>
      <x:c r="F49" s="0" t="s">
        <x:v>63</x:v>
      </x:c>
      <x:c r="G49" s="0" t="s">
        <x:v>57</x:v>
      </x:c>
      <x:c r="H49" s="0" t="s">
        <x:v>58</x:v>
      </x:c>
      <x:c r="I49" s="0" t="s">
        <x:v>54</x:v>
      </x:c>
      <x:c r="J49" s="0">
        <x:v>24987</x:v>
      </x:c>
    </x:row>
    <x:row r="50" spans="1:10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62</x:v>
      </x:c>
      <x:c r="F50" s="0" t="s">
        <x:v>63</x:v>
      </x:c>
      <x:c r="G50" s="0" t="s">
        <x:v>59</x:v>
      </x:c>
      <x:c r="H50" s="0" t="s">
        <x:v>60</x:v>
      </x:c>
      <x:c r="I50" s="0" t="s">
        <x:v>54</x:v>
      </x:c>
      <x:c r="J50" s="0">
        <x:v>6538</x:v>
      </x:c>
    </x:row>
    <x:row r="51" spans="1:10">
      <x:c r="A51" s="0" t="s">
        <x:v>76</x:v>
      </x:c>
      <x:c r="B51" s="0" t="s">
        <x:v>77</x:v>
      </x:c>
      <x:c r="C51" s="0" t="s">
        <x:v>49</x:v>
      </x:c>
      <x:c r="D51" s="0" t="s">
        <x:v>49</x:v>
      </x:c>
      <x:c r="E51" s="0" t="s">
        <x:v>62</x:v>
      </x:c>
      <x:c r="F51" s="0" t="s">
        <x:v>63</x:v>
      </x:c>
      <x:c r="G51" s="0" t="s">
        <x:v>61</x:v>
      </x:c>
      <x:c r="H51" s="0" t="s">
        <x:v>51</x:v>
      </x:c>
      <x:c r="I51" s="0" t="s">
        <x:v>54</x:v>
      </x:c>
      <x:c r="J51" s="0">
        <x:v>83347</x:v>
      </x:c>
    </x:row>
    <x:row r="52" spans="1:10">
      <x:c r="A52" s="0" t="s">
        <x:v>76</x:v>
      </x:c>
      <x:c r="B52" s="0" t="s">
        <x:v>77</x:v>
      </x:c>
      <x:c r="C52" s="0" t="s">
        <x:v>49</x:v>
      </x:c>
      <x:c r="D52" s="0" t="s">
        <x:v>49</x:v>
      </x:c>
      <x:c r="E52" s="0" t="s">
        <x:v>64</x:v>
      </x:c>
      <x:c r="F52" s="0" t="s">
        <x:v>65</x:v>
      </x:c>
      <x:c r="G52" s="0" t="s">
        <x:v>52</x:v>
      </x:c>
      <x:c r="H52" s="0" t="s">
        <x:v>53</x:v>
      </x:c>
      <x:c r="I52" s="0" t="s">
        <x:v>54</x:v>
      </x:c>
      <x:c r="J52" s="0">
        <x:v>10699</x:v>
      </x:c>
    </x:row>
    <x:row r="53" spans="1:10">
      <x:c r="A53" s="0" t="s">
        <x:v>76</x:v>
      </x:c>
      <x:c r="B53" s="0" t="s">
        <x:v>77</x:v>
      </x:c>
      <x:c r="C53" s="0" t="s">
        <x:v>49</x:v>
      </x:c>
      <x:c r="D53" s="0" t="s">
        <x:v>49</x:v>
      </x:c>
      <x:c r="E53" s="0" t="s">
        <x:v>64</x:v>
      </x:c>
      <x:c r="F53" s="0" t="s">
        <x:v>65</x:v>
      </x:c>
      <x:c r="G53" s="0" t="s">
        <x:v>55</x:v>
      </x:c>
      <x:c r="H53" s="0" t="s">
        <x:v>56</x:v>
      </x:c>
      <x:c r="I53" s="0" t="s">
        <x:v>54</x:v>
      </x:c>
      <x:c r="J53" s="0">
        <x:v>50409</x:v>
      </x:c>
    </x:row>
    <x:row r="54" spans="1:10">
      <x:c r="A54" s="0" t="s">
        <x:v>76</x:v>
      </x:c>
      <x:c r="B54" s="0" t="s">
        <x:v>77</x:v>
      </x:c>
      <x:c r="C54" s="0" t="s">
        <x:v>49</x:v>
      </x:c>
      <x:c r="D54" s="0" t="s">
        <x:v>49</x:v>
      </x:c>
      <x:c r="E54" s="0" t="s">
        <x:v>64</x:v>
      </x:c>
      <x:c r="F54" s="0" t="s">
        <x:v>65</x:v>
      </x:c>
      <x:c r="G54" s="0" t="s">
        <x:v>57</x:v>
      </x:c>
      <x:c r="H54" s="0" t="s">
        <x:v>58</x:v>
      </x:c>
      <x:c r="I54" s="0" t="s">
        <x:v>54</x:v>
      </x:c>
      <x:c r="J54" s="0">
        <x:v>28541</x:v>
      </x:c>
    </x:row>
    <x:row r="55" spans="1:10">
      <x:c r="A55" s="0" t="s">
        <x:v>76</x:v>
      </x:c>
      <x:c r="B55" s="0" t="s">
        <x:v>77</x:v>
      </x:c>
      <x:c r="C55" s="0" t="s">
        <x:v>49</x:v>
      </x:c>
      <x:c r="D55" s="0" t="s">
        <x:v>49</x:v>
      </x:c>
      <x:c r="E55" s="0" t="s">
        <x:v>64</x:v>
      </x:c>
      <x:c r="F55" s="0" t="s">
        <x:v>65</x:v>
      </x:c>
      <x:c r="G55" s="0" t="s">
        <x:v>59</x:v>
      </x:c>
      <x:c r="H55" s="0" t="s">
        <x:v>60</x:v>
      </x:c>
      <x:c r="I55" s="0" t="s">
        <x:v>54</x:v>
      </x:c>
      <x:c r="J55" s="0">
        <x:v>4031</x:v>
      </x:c>
    </x:row>
    <x:row r="56" spans="1:10">
      <x:c r="A56" s="0" t="s">
        <x:v>76</x:v>
      </x:c>
      <x:c r="B56" s="0" t="s">
        <x:v>77</x:v>
      </x:c>
      <x:c r="C56" s="0" t="s">
        <x:v>49</x:v>
      </x:c>
      <x:c r="D56" s="0" t="s">
        <x:v>49</x:v>
      </x:c>
      <x:c r="E56" s="0" t="s">
        <x:v>64</x:v>
      </x:c>
      <x:c r="F56" s="0" t="s">
        <x:v>65</x:v>
      </x:c>
      <x:c r="G56" s="0" t="s">
        <x:v>61</x:v>
      </x:c>
      <x:c r="H56" s="0" t="s">
        <x:v>51</x:v>
      </x:c>
      <x:c r="I56" s="0" t="s">
        <x:v>54</x:v>
      </x:c>
      <x:c r="J56" s="0">
        <x:v>93680</x:v>
      </x:c>
    </x:row>
    <x:row r="57" spans="1:10">
      <x:c r="A57" s="0" t="s">
        <x:v>76</x:v>
      </x:c>
      <x:c r="B57" s="0" t="s">
        <x:v>77</x:v>
      </x:c>
      <x:c r="C57" s="0" t="s">
        <x:v>49</x:v>
      </x:c>
      <x:c r="D57" s="0" t="s">
        <x:v>49</x:v>
      </x:c>
      <x:c r="E57" s="0" t="s">
        <x:v>66</x:v>
      </x:c>
      <x:c r="F57" s="0" t="s">
        <x:v>67</x:v>
      </x:c>
      <x:c r="G57" s="0" t="s">
        <x:v>52</x:v>
      </x:c>
      <x:c r="H57" s="0" t="s">
        <x:v>53</x:v>
      </x:c>
      <x:c r="I57" s="0" t="s">
        <x:v>54</x:v>
      </x:c>
      <x:c r="J57" s="0">
        <x:v>3654</x:v>
      </x:c>
    </x:row>
    <x:row r="58" spans="1:10">
      <x:c r="A58" s="0" t="s">
        <x:v>76</x:v>
      </x:c>
      <x:c r="B58" s="0" t="s">
        <x:v>77</x:v>
      </x:c>
      <x:c r="C58" s="0" t="s">
        <x:v>49</x:v>
      </x:c>
      <x:c r="D58" s="0" t="s">
        <x:v>49</x:v>
      </x:c>
      <x:c r="E58" s="0" t="s">
        <x:v>66</x:v>
      </x:c>
      <x:c r="F58" s="0" t="s">
        <x:v>67</x:v>
      </x:c>
      <x:c r="G58" s="0" t="s">
        <x:v>55</x:v>
      </x:c>
      <x:c r="H58" s="0" t="s">
        <x:v>56</x:v>
      </x:c>
      <x:c r="I58" s="0" t="s">
        <x:v>54</x:v>
      </x:c>
      <x:c r="J58" s="0">
        <x:v>30903</x:v>
      </x:c>
    </x:row>
    <x:row r="59" spans="1:10">
      <x:c r="A59" s="0" t="s">
        <x:v>76</x:v>
      </x:c>
      <x:c r="B59" s="0" t="s">
        <x:v>77</x:v>
      </x:c>
      <x:c r="C59" s="0" t="s">
        <x:v>49</x:v>
      </x:c>
      <x:c r="D59" s="0" t="s">
        <x:v>49</x:v>
      </x:c>
      <x:c r="E59" s="0" t="s">
        <x:v>66</x:v>
      </x:c>
      <x:c r="F59" s="0" t="s">
        <x:v>67</x:v>
      </x:c>
      <x:c r="G59" s="0" t="s">
        <x:v>57</x:v>
      </x:c>
      <x:c r="H59" s="0" t="s">
        <x:v>58</x:v>
      </x:c>
      <x:c r="I59" s="0" t="s">
        <x:v>54</x:v>
      </x:c>
      <x:c r="J59" s="0">
        <x:v>9273</x:v>
      </x:c>
    </x:row>
    <x:row r="60" spans="1:10">
      <x:c r="A60" s="0" t="s">
        <x:v>76</x:v>
      </x:c>
      <x:c r="B60" s="0" t="s">
        <x:v>77</x:v>
      </x:c>
      <x:c r="C60" s="0" t="s">
        <x:v>49</x:v>
      </x:c>
      <x:c r="D60" s="0" t="s">
        <x:v>49</x:v>
      </x:c>
      <x:c r="E60" s="0" t="s">
        <x:v>66</x:v>
      </x:c>
      <x:c r="F60" s="0" t="s">
        <x:v>67</x:v>
      </x:c>
      <x:c r="G60" s="0" t="s">
        <x:v>59</x:v>
      </x:c>
      <x:c r="H60" s="0" t="s">
        <x:v>60</x:v>
      </x:c>
      <x:c r="I60" s="0" t="s">
        <x:v>54</x:v>
      </x:c>
      <x:c r="J60" s="0">
        <x:v>1619</x:v>
      </x:c>
    </x:row>
    <x:row r="61" spans="1:10">
      <x:c r="A61" s="0" t="s">
        <x:v>76</x:v>
      </x:c>
      <x:c r="B61" s="0" t="s">
        <x:v>77</x:v>
      </x:c>
      <x:c r="C61" s="0" t="s">
        <x:v>49</x:v>
      </x:c>
      <x:c r="D61" s="0" t="s">
        <x:v>49</x:v>
      </x:c>
      <x:c r="E61" s="0" t="s">
        <x:v>66</x:v>
      </x:c>
      <x:c r="F61" s="0" t="s">
        <x:v>67</x:v>
      </x:c>
      <x:c r="G61" s="0" t="s">
        <x:v>61</x:v>
      </x:c>
      <x:c r="H61" s="0" t="s">
        <x:v>51</x:v>
      </x:c>
      <x:c r="I61" s="0" t="s">
        <x:v>54</x:v>
      </x:c>
      <x:c r="J61" s="0">
        <x:v>45449</x:v>
      </x:c>
    </x:row>
    <x:row r="62" spans="1:10">
      <x:c r="A62" s="0" t="s">
        <x:v>76</x:v>
      </x:c>
      <x:c r="B62" s="0" t="s">
        <x:v>77</x:v>
      </x:c>
      <x:c r="C62" s="0" t="s">
        <x:v>49</x:v>
      </x:c>
      <x:c r="D62" s="0" t="s">
        <x:v>49</x:v>
      </x:c>
      <x:c r="E62" s="0" t="s">
        <x:v>68</x:v>
      </x:c>
      <x:c r="F62" s="0" t="s">
        <x:v>69</x:v>
      </x:c>
      <x:c r="G62" s="0" t="s">
        <x:v>52</x:v>
      </x:c>
      <x:c r="H62" s="0" t="s">
        <x:v>53</x:v>
      </x:c>
      <x:c r="I62" s="0" t="s">
        <x:v>54</x:v>
      </x:c>
      <x:c r="J62" s="0">
        <x:v>17423</x:v>
      </x:c>
    </x:row>
    <x:row r="63" spans="1:10">
      <x:c r="A63" s="0" t="s">
        <x:v>76</x:v>
      </x:c>
      <x:c r="B63" s="0" t="s">
        <x:v>77</x:v>
      </x:c>
      <x:c r="C63" s="0" t="s">
        <x:v>49</x:v>
      </x:c>
      <x:c r="D63" s="0" t="s">
        <x:v>49</x:v>
      </x:c>
      <x:c r="E63" s="0" t="s">
        <x:v>68</x:v>
      </x:c>
      <x:c r="F63" s="0" t="s">
        <x:v>69</x:v>
      </x:c>
      <x:c r="G63" s="0" t="s">
        <x:v>55</x:v>
      </x:c>
      <x:c r="H63" s="0" t="s">
        <x:v>56</x:v>
      </x:c>
      <x:c r="I63" s="0" t="s">
        <x:v>54</x:v>
      </x:c>
      <x:c r="J63" s="0">
        <x:v>147647</x:v>
      </x:c>
    </x:row>
    <x:row r="64" spans="1:10">
      <x:c r="A64" s="0" t="s">
        <x:v>76</x:v>
      </x:c>
      <x:c r="B64" s="0" t="s">
        <x:v>77</x:v>
      </x:c>
      <x:c r="C64" s="0" t="s">
        <x:v>49</x:v>
      </x:c>
      <x:c r="D64" s="0" t="s">
        <x:v>49</x:v>
      </x:c>
      <x:c r="E64" s="0" t="s">
        <x:v>68</x:v>
      </x:c>
      <x:c r="F64" s="0" t="s">
        <x:v>69</x:v>
      </x:c>
      <x:c r="G64" s="0" t="s">
        <x:v>57</x:v>
      </x:c>
      <x:c r="H64" s="0" t="s">
        <x:v>58</x:v>
      </x:c>
      <x:c r="I64" s="0" t="s">
        <x:v>54</x:v>
      </x:c>
      <x:c r="J64" s="0">
        <x:v>44344</x:v>
      </x:c>
    </x:row>
    <x:row r="65" spans="1:10">
      <x:c r="A65" s="0" t="s">
        <x:v>76</x:v>
      </x:c>
      <x:c r="B65" s="0" t="s">
        <x:v>77</x:v>
      </x:c>
      <x:c r="C65" s="0" t="s">
        <x:v>49</x:v>
      </x:c>
      <x:c r="D65" s="0" t="s">
        <x:v>49</x:v>
      </x:c>
      <x:c r="E65" s="0" t="s">
        <x:v>68</x:v>
      </x:c>
      <x:c r="F65" s="0" t="s">
        <x:v>69</x:v>
      </x:c>
      <x:c r="G65" s="0" t="s">
        <x:v>59</x:v>
      </x:c>
      <x:c r="H65" s="0" t="s">
        <x:v>60</x:v>
      </x:c>
      <x:c r="I65" s="0" t="s">
        <x:v>54</x:v>
      </x:c>
      <x:c r="J65" s="0">
        <x:v>9815</x:v>
      </x:c>
    </x:row>
    <x:row r="66" spans="1:10">
      <x:c r="A66" s="0" t="s">
        <x:v>76</x:v>
      </x:c>
      <x:c r="B66" s="0" t="s">
        <x:v>77</x:v>
      </x:c>
      <x:c r="C66" s="0" t="s">
        <x:v>49</x:v>
      </x:c>
      <x:c r="D66" s="0" t="s">
        <x:v>49</x:v>
      </x:c>
      <x:c r="E66" s="0" t="s">
        <x:v>68</x:v>
      </x:c>
      <x:c r="F66" s="0" t="s">
        <x:v>69</x:v>
      </x:c>
      <x:c r="G66" s="0" t="s">
        <x:v>61</x:v>
      </x:c>
      <x:c r="H66" s="0" t="s">
        <x:v>51</x:v>
      </x:c>
      <x:c r="I66" s="0" t="s">
        <x:v>54</x:v>
      </x:c>
      <x:c r="J66" s="0">
        <x:v>219229</x:v>
      </x:c>
    </x:row>
    <x:row r="67" spans="1:10">
      <x:c r="A67" s="0" t="s">
        <x:v>76</x:v>
      </x:c>
      <x:c r="B67" s="0" t="s">
        <x:v>77</x:v>
      </x:c>
      <x:c r="C67" s="0" t="s">
        <x:v>49</x:v>
      </x:c>
      <x:c r="D67" s="0" t="s">
        <x:v>49</x:v>
      </x:c>
      <x:c r="E67" s="0" t="s">
        <x:v>70</x:v>
      </x:c>
      <x:c r="F67" s="0" t="s">
        <x:v>71</x:v>
      </x:c>
      <x:c r="G67" s="0" t="s">
        <x:v>52</x:v>
      </x:c>
      <x:c r="H67" s="0" t="s">
        <x:v>53</x:v>
      </x:c>
      <x:c r="I67" s="0" t="s">
        <x:v>54</x:v>
      </x:c>
      <x:c r="J67" s="0">
        <x:v>15680</x:v>
      </x:c>
    </x:row>
    <x:row r="68" spans="1:10">
      <x:c r="A68" s="0" t="s">
        <x:v>76</x:v>
      </x:c>
      <x:c r="B68" s="0" t="s">
        <x:v>77</x:v>
      </x:c>
      <x:c r="C68" s="0" t="s">
        <x:v>49</x:v>
      </x:c>
      <x:c r="D68" s="0" t="s">
        <x:v>49</x:v>
      </x:c>
      <x:c r="E68" s="0" t="s">
        <x:v>70</x:v>
      </x:c>
      <x:c r="F68" s="0" t="s">
        <x:v>71</x:v>
      </x:c>
      <x:c r="G68" s="0" t="s">
        <x:v>55</x:v>
      </x:c>
      <x:c r="H68" s="0" t="s">
        <x:v>56</x:v>
      </x:c>
      <x:c r="I68" s="0" t="s">
        <x:v>54</x:v>
      </x:c>
      <x:c r="J68" s="0">
        <x:v>129513</x:v>
      </x:c>
    </x:row>
    <x:row r="69" spans="1:10">
      <x:c r="A69" s="0" t="s">
        <x:v>76</x:v>
      </x:c>
      <x:c r="B69" s="0" t="s">
        <x:v>77</x:v>
      </x:c>
      <x:c r="C69" s="0" t="s">
        <x:v>49</x:v>
      </x:c>
      <x:c r="D69" s="0" t="s">
        <x:v>49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54</x:v>
      </x:c>
      <x:c r="J69" s="0">
        <x:v>38752</x:v>
      </x:c>
    </x:row>
    <x:row r="70" spans="1:10">
      <x:c r="A70" s="0" t="s">
        <x:v>76</x:v>
      </x:c>
      <x:c r="B70" s="0" t="s">
        <x:v>77</x:v>
      </x:c>
      <x:c r="C70" s="0" t="s">
        <x:v>49</x:v>
      </x:c>
      <x:c r="D70" s="0" t="s">
        <x:v>49</x:v>
      </x:c>
      <x:c r="E70" s="0" t="s">
        <x:v>70</x:v>
      </x:c>
      <x:c r="F70" s="0" t="s">
        <x:v>71</x:v>
      </x:c>
      <x:c r="G70" s="0" t="s">
        <x:v>59</x:v>
      </x:c>
      <x:c r="H70" s="0" t="s">
        <x:v>60</x:v>
      </x:c>
      <x:c r="I70" s="0" t="s">
        <x:v>54</x:v>
      </x:c>
      <x:c r="J70" s="0">
        <x:v>6135</x:v>
      </x:c>
    </x:row>
    <x:row r="71" spans="1:10">
      <x:c r="A71" s="0" t="s">
        <x:v>76</x:v>
      </x:c>
      <x:c r="B71" s="0" t="s">
        <x:v>77</x:v>
      </x:c>
      <x:c r="C71" s="0" t="s">
        <x:v>49</x:v>
      </x:c>
      <x:c r="D71" s="0" t="s">
        <x:v>49</x:v>
      </x:c>
      <x:c r="E71" s="0" t="s">
        <x:v>70</x:v>
      </x:c>
      <x:c r="F71" s="0" t="s">
        <x:v>71</x:v>
      </x:c>
      <x:c r="G71" s="0" t="s">
        <x:v>61</x:v>
      </x:c>
      <x:c r="H71" s="0" t="s">
        <x:v>51</x:v>
      </x:c>
      <x:c r="I71" s="0" t="s">
        <x:v>54</x:v>
      </x:c>
      <x:c r="J71" s="0">
        <x:v>190080</x:v>
      </x:c>
    </x:row>
    <x:row r="72" spans="1:10">
      <x:c r="A72" s="0" t="s">
        <x:v>76</x:v>
      </x:c>
      <x:c r="B72" s="0" t="s">
        <x:v>77</x:v>
      </x:c>
      <x:c r="C72" s="0" t="s">
        <x:v>49</x:v>
      </x:c>
      <x:c r="D72" s="0" t="s">
        <x:v>49</x:v>
      </x:c>
      <x:c r="E72" s="0" t="s">
        <x:v>72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>
        <x:v>17952</x:v>
      </x:c>
    </x:row>
    <x:row r="73" spans="1:10">
      <x:c r="A73" s="0" t="s">
        <x:v>76</x:v>
      </x:c>
      <x:c r="B73" s="0" t="s">
        <x:v>77</x:v>
      </x:c>
      <x:c r="C73" s="0" t="s">
        <x:v>49</x:v>
      </x:c>
      <x:c r="D73" s="0" t="s">
        <x:v>49</x:v>
      </x:c>
      <x:c r="E73" s="0" t="s">
        <x:v>72</x:v>
      </x:c>
      <x:c r="F73" s="0" t="s">
        <x:v>73</x:v>
      </x:c>
      <x:c r="G73" s="0" t="s">
        <x:v>55</x:v>
      </x:c>
      <x:c r="H73" s="0" t="s">
        <x:v>56</x:v>
      </x:c>
      <x:c r="I73" s="0" t="s">
        <x:v>54</x:v>
      </x:c>
      <x:c r="J73" s="0">
        <x:v>101735</x:v>
      </x:c>
    </x:row>
    <x:row r="74" spans="1:10">
      <x:c r="A74" s="0" t="s">
        <x:v>76</x:v>
      </x:c>
      <x:c r="B74" s="0" t="s">
        <x:v>77</x:v>
      </x:c>
      <x:c r="C74" s="0" t="s">
        <x:v>49</x:v>
      </x:c>
      <x:c r="D74" s="0" t="s">
        <x:v>49</x:v>
      </x:c>
      <x:c r="E74" s="0" t="s">
        <x:v>72</x:v>
      </x:c>
      <x:c r="F74" s="0" t="s">
        <x:v>73</x:v>
      </x:c>
      <x:c r="G74" s="0" t="s">
        <x:v>57</x:v>
      </x:c>
      <x:c r="H74" s="0" t="s">
        <x:v>58</x:v>
      </x:c>
      <x:c r="I74" s="0" t="s">
        <x:v>54</x:v>
      </x:c>
      <x:c r="J74" s="0">
        <x:v>41962</x:v>
      </x:c>
    </x:row>
    <x:row r="75" spans="1:10">
      <x:c r="A75" s="0" t="s">
        <x:v>76</x:v>
      </x:c>
      <x:c r="B75" s="0" t="s">
        <x:v>77</x:v>
      </x:c>
      <x:c r="C75" s="0" t="s">
        <x:v>49</x:v>
      </x:c>
      <x:c r="D75" s="0" t="s">
        <x:v>49</x:v>
      </x:c>
      <x:c r="E75" s="0" t="s">
        <x:v>72</x:v>
      </x:c>
      <x:c r="F75" s="0" t="s">
        <x:v>73</x:v>
      </x:c>
      <x:c r="G75" s="0" t="s">
        <x:v>59</x:v>
      </x:c>
      <x:c r="H75" s="0" t="s">
        <x:v>60</x:v>
      </x:c>
      <x:c r="I75" s="0" t="s">
        <x:v>54</x:v>
      </x:c>
      <x:c r="J75" s="0">
        <x:v>7955</x:v>
      </x:c>
    </x:row>
    <x:row r="76" spans="1:10">
      <x:c r="A76" s="0" t="s">
        <x:v>76</x:v>
      </x:c>
      <x:c r="B76" s="0" t="s">
        <x:v>77</x:v>
      </x:c>
      <x:c r="C76" s="0" t="s">
        <x:v>49</x:v>
      </x:c>
      <x:c r="D76" s="0" t="s">
        <x:v>49</x:v>
      </x:c>
      <x:c r="E76" s="0" t="s">
        <x:v>72</x:v>
      </x:c>
      <x:c r="F76" s="0" t="s">
        <x:v>73</x:v>
      </x:c>
      <x:c r="G76" s="0" t="s">
        <x:v>61</x:v>
      </x:c>
      <x:c r="H76" s="0" t="s">
        <x:v>51</x:v>
      </x:c>
      <x:c r="I76" s="0" t="s">
        <x:v>54</x:v>
      </x:c>
      <x:c r="J76" s="0">
        <x:v>169604</x:v>
      </x:c>
    </x:row>
    <x:row r="77" spans="1:10">
      <x:c r="A77" s="0" t="s">
        <x:v>76</x:v>
      </x:c>
      <x:c r="B77" s="0" t="s">
        <x:v>77</x:v>
      </x:c>
      <x:c r="C77" s="0" t="s">
        <x:v>49</x:v>
      </x:c>
      <x:c r="D77" s="0" t="s">
        <x:v>49</x:v>
      </x:c>
      <x:c r="E77" s="0" t="s">
        <x:v>74</x:v>
      </x:c>
      <x:c r="F77" s="0" t="s">
        <x:v>75</x:v>
      </x:c>
      <x:c r="G77" s="0" t="s">
        <x:v>52</x:v>
      </x:c>
      <x:c r="H77" s="0" t="s">
        <x:v>53</x:v>
      </x:c>
      <x:c r="I77" s="0" t="s">
        <x:v>54</x:v>
      </x:c>
      <x:c r="J77" s="0">
        <x:v>582891</x:v>
      </x:c>
    </x:row>
    <x:row r="78" spans="1:10">
      <x:c r="A78" s="0" t="s">
        <x:v>76</x:v>
      </x:c>
      <x:c r="B78" s="0" t="s">
        <x:v>77</x:v>
      </x:c>
      <x:c r="C78" s="0" t="s">
        <x:v>49</x:v>
      </x:c>
      <x:c r="D78" s="0" t="s">
        <x:v>49</x:v>
      </x:c>
      <x:c r="E78" s="0" t="s">
        <x:v>74</x:v>
      </x:c>
      <x:c r="F78" s="0" t="s">
        <x:v>75</x:v>
      </x:c>
      <x:c r="G78" s="0" t="s">
        <x:v>55</x:v>
      </x:c>
      <x:c r="H78" s="0" t="s">
        <x:v>56</x:v>
      </x:c>
      <x:c r="I78" s="0" t="s">
        <x:v>54</x:v>
      </x:c>
      <x:c r="J78" s="0">
        <x:v>2835980</x:v>
      </x:c>
    </x:row>
    <x:row r="79" spans="1:10">
      <x:c r="A79" s="0" t="s">
        <x:v>76</x:v>
      </x:c>
      <x:c r="B79" s="0" t="s">
        <x:v>77</x:v>
      </x:c>
      <x:c r="C79" s="0" t="s">
        <x:v>49</x:v>
      </x:c>
      <x:c r="D79" s="0" t="s">
        <x:v>49</x:v>
      </x:c>
      <x:c r="E79" s="0" t="s">
        <x:v>74</x:v>
      </x:c>
      <x:c r="F79" s="0" t="s">
        <x:v>75</x:v>
      </x:c>
      <x:c r="G79" s="0" t="s">
        <x:v>57</x:v>
      </x:c>
      <x:c r="H79" s="0" t="s">
        <x:v>58</x:v>
      </x:c>
      <x:c r="I79" s="0" t="s">
        <x:v>54</x:v>
      </x:c>
      <x:c r="J79" s="0">
        <x:v>1355848</x:v>
      </x:c>
    </x:row>
    <x:row r="80" spans="1:10">
      <x:c r="A80" s="0" t="s">
        <x:v>76</x:v>
      </x:c>
      <x:c r="B80" s="0" t="s">
        <x:v>77</x:v>
      </x:c>
      <x:c r="C80" s="0" t="s">
        <x:v>49</x:v>
      </x:c>
      <x:c r="D80" s="0" t="s">
        <x:v>49</x:v>
      </x:c>
      <x:c r="E80" s="0" t="s">
        <x:v>74</x:v>
      </x:c>
      <x:c r="F80" s="0" t="s">
        <x:v>75</x:v>
      </x:c>
      <x:c r="G80" s="0" t="s">
        <x:v>59</x:v>
      </x:c>
      <x:c r="H80" s="0" t="s">
        <x:v>60</x:v>
      </x:c>
      <x:c r="I80" s="0" t="s">
        <x:v>54</x:v>
      </x:c>
      <x:c r="J80" s="0">
        <x:v>310160</x:v>
      </x:c>
    </x:row>
    <x:row r="81" spans="1:10">
      <x:c r="A81" s="0" t="s">
        <x:v>76</x:v>
      </x:c>
      <x:c r="B81" s="0" t="s">
        <x:v>77</x:v>
      </x:c>
      <x:c r="C81" s="0" t="s">
        <x:v>49</x:v>
      </x:c>
      <x:c r="D81" s="0" t="s">
        <x:v>49</x:v>
      </x:c>
      <x:c r="E81" s="0" t="s">
        <x:v>74</x:v>
      </x:c>
      <x:c r="F81" s="0" t="s">
        <x:v>75</x:v>
      </x:c>
      <x:c r="G81" s="0" t="s">
        <x:v>61</x:v>
      </x:c>
      <x:c r="H81" s="0" t="s">
        <x:v>51</x:v>
      </x:c>
      <x:c r="I81" s="0" t="s">
        <x:v>54</x:v>
      </x:c>
      <x:c r="J81" s="0">
        <x:v>5084879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2">
        <x:s v="SAP2022T2T1C01"/>
        <x:s v="SAP2022T2T1C02"/>
      </x:sharedItems>
    </x:cacheField>
    <x:cacheField name="Statistic Label">
      <x:sharedItems count="2">
        <x:s v="Usually resident population by birthplace"/>
        <x:s v="Usually resident population by citizenship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5V04534">
      <x:sharedItems count="8">
        <x:s v="IE"/>
        <x:s v="UK"/>
        <x:s v="PL"/>
        <x:s v="IN"/>
        <x:s v="ZZEUBQ10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India"/>
        <x:s v="Other EU272020 (Exec Ireland &amp; Poland)"/>
        <x:s v="Rest of World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619" maxValue="5084879" count="71">
        <x:n v="472955"/>
        <x:n v="2228758"/>
        <x:n v="1122711"/>
        <x:n v="243018"/>
        <x:n v="4067442"/>
        <x:n v="45148"/>
        <x:n v="132195"/>
        <x:n v="72891"/>
        <x:n v="38819"/>
        <x:n v="289053"/>
        <x:n v="12203"/>
        <x:n v="57504"/>
        <x:n v="31962"/>
        <x:n v="4474"/>
        <x:n v="106143"/>
        <x:n v="4469"/>
        <x:n v="39245"/>
        <x:n v="10934"/>
        <x:n v="1994"/>
        <x:n v="56642"/>
        <x:n v="18743"/>
        <x:n v="149716"/>
        <x:n v="46789"/>
        <x:n v="10611"/>
        <x:n v="225859"/>
        <x:n v="29373"/>
        <x:n v="228562"/>
        <x:n v="70561"/>
        <x:n v="11244"/>
        <x:n v="339740"/>
        <x:s v=""/>
        <x:n v="582891"/>
        <x:n v="2835980"/>
        <x:n v="1355848"/>
        <x:n v="310160"/>
        <x:n v="5084879"/>
        <x:n v="503684"/>
        <x:n v="2337750"/>
        <x:n v="1167989"/>
        <x:n v="274067"/>
        <x:n v="4283490"/>
        <x:n v="13799"/>
        <x:n v="38023"/>
        <x:n v="24987"/>
        <x:n v="6538"/>
        <x:n v="83347"/>
        <x:n v="10699"/>
        <x:n v="50409"/>
        <x:n v="28541"/>
        <x:n v="4031"/>
        <x:n v="93680"/>
        <x:n v="3654"/>
        <x:n v="30903"/>
        <x:n v="9273"/>
        <x:n v="1619"/>
        <x:n v="45449"/>
        <x:n v="17423"/>
        <x:n v="147647"/>
        <x:n v="44344"/>
        <x:n v="9815"/>
        <x:n v="219229"/>
        <x:n v="15680"/>
        <x:n v="129513"/>
        <x:n v="38752"/>
        <x:n v="6135"/>
        <x:n v="190080"/>
        <x:n v="17952"/>
        <x:n v="101735"/>
        <x:n v="41962"/>
        <x:n v="7955"/>
        <x:n v="1696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