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9fecb8c1f49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42518d073542a5932b43900dece3f5.psmdcp" Id="Re9285ba2d9624d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<x:sst xmlns:x="http://schemas.openxmlformats.org/spreadsheetml/2006/main">
  <x:si>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</x:si>
  <x:si>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</x:si>
  <x:si>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SAP2022T1T2CTY</x:t>
  </x:si>
  <x:si>
    <x:t>Name</x:t>
  </x:si>
  <x:si>
    <x:t>Population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</x:si>
  <x:si>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</x:si>
  <x:si>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</x:si>
  <x:si>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</x:si>
  <x:si>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</x:si>
  <x:si>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</x:si>
  <x:si>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</x:si>
  <x:si>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https://ws.cso.ie/public/api.restful/PxStat.Data.Cube_API.ReadDataset/SAP2022T1T2CTY/XLSX/2007/en</x:t>
  </x:si>
  <x:si>
    <x:t>Product</x:t>
  </x:si>
  <x:si>
    <x:t>SM2022T1</x:t>
  </x:si>
  <x:si>
    <x:t>Theme 1: Sex, Age and Marital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</x:si>
  <x:si>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</x:si>
  <x:si>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</x:si>
  <x:si>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</x:si>
  <x:si>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</x:si>
  <x:si>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</x:si>
  <x:si>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</x:si>
  <x:si>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</x:si>
  <x:si>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</x:si>
  <x:si>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</x:si>
  <x:si>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</x:si>
  <x:si>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</x:si>
  <x:si>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</x:si>
  <x:si>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</x:si>
  <x:si>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</x:si>
  <x:si>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</x:si>
  <x:si>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</x:si>
  <x:si>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</x:si>
  <x:si>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</x:si>
  <x:si>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</x:si>
  <x:si>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</x:si>
  <x:si>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</x:si>
  <x:si>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</x:si>
  <x:si>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</x:si>
  <x:si>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</x:si>
  <x:si>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</x:si>
  <x:si>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</x:si>
  <x:si>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</x:si>
  <x:si>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</x:si>
  <x:si>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C03739V04488</x:t>
  </x:si>
  <x:si>
    <x:t>Marital Status</x:t>
  </x:si>
  <x:si>
    <x:t>C03738V04487</x:t>
  </x:si>
  <x:si>
    <x:t>Sex</x:t>
  </x:si>
  <x:si>
    <x:t>UNIT</x:t>
  </x:si>
  <x:si>
    <x:t>VALUE</x:t>
  </x:si>
  <x:si>
    <x:t>SAP2022T1T2C01</x:t>
  </x:si>
  <x:si>
    <x:t>2022</x:t>
  </x:si>
  <x:si>
    <x:t>2ae19629-1492-13a3-e055-000000000001</x:t>
  </x:si>
  <x:si>
    <x:t>Carlow County Council</x:t>
  </x:si>
  <x:si>
    <x:t>SGL</x:t>
  </x:si>
  <x:si>
    <x:t>Single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</x:si>
  <x:si>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</x:si>
  <x:si>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</x:si>
  <x:si>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</x:si>
  <x:si>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</x:si>
  <x:si>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</x:si>
  <x:si>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</x:si>
  <x:si>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</x:si>
  <x:si>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MAR</x:t>
  </x:si>
  <x:si>
    <x:t>Married</x:t>
  </x:si>
  <x:si>
    <x:t>SEP</x:t>
  </x:si>
  <x:si>
    <x:t>Separated</x:t>
  </x:si>
  <x:si>
    <x:t>DIV</x:t>
  </x:si>
  <x:si>
    <x:t>Divorced</x:t>
  </x:si>
  <x:si>
    <x:t>WID</x:t>
  </x:si>
  <x:si>
    <x:t>Widowed</x:t>
  </x:si>
  <x:si>
    <x:t>T</x:t>
  </x:si>
  <x:si>
    <x:t>Total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</x:si>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</x:sst>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 2019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3739V0448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39V04488"/>
    <x:tableColumn id="8" name="Marital Status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7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15.853482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17173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15769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32942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11488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11492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22980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722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841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1563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752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1114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1866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56</x:v>
      </x:c>
      <x:c r="K14" s="0" t="s">
        <x:v>57</x:v>
      </x:c>
      <x:c r="L14" s="0">
        <x:v>687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1930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2617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70</x:v>
      </x:c>
      <x:c r="H17" s="0" t="s">
        <x:v>71</x:v>
      </x:c>
      <x:c r="I17" s="0" t="s">
        <x:v>55</x:v>
      </x:c>
      <x:c r="J17" s="0" t="s">
        <x:v>56</x:v>
      </x:c>
      <x:c r="K17" s="0" t="s">
        <x:v>57</x:v>
      </x:c>
      <x:c r="L17" s="0">
        <x:v>30822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31146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61968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183308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181323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53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364631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89409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86683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>
        <x:v>176092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55</x:v>
      </x:c>
      <x:c r="J26" s="0" t="s">
        <x:v>56</x:v>
      </x:c>
      <x:c r="K26" s="0" t="s">
        <x:v>57</x:v>
      </x:c>
      <x:c r="L26" s="0">
        <x:v>6419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7214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  <x:c r="L28" s="0">
        <x:v>13633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 t="s">
        <x:v>56</x:v>
      </x:c>
      <x:c r="K29" s="0" t="s">
        <x:v>57</x:v>
      </x:c>
      <x:c r="L29" s="0">
        <x:v>6361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66</x:v>
      </x:c>
      <x:c r="H30" s="0" t="s">
        <x:v>67</x:v>
      </x:c>
      <x:c r="I30" s="0" t="s">
        <x:v>58</x:v>
      </x:c>
      <x:c r="J30" s="0" t="s">
        <x:v>59</x:v>
      </x:c>
      <x:c r="K30" s="0" t="s">
        <x:v>57</x:v>
      </x:c>
      <x:c r="L30" s="0">
        <x:v>8501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57</x:v>
      </x:c>
      <x:c r="L31" s="0">
        <x:v>14862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68</x:v>
      </x:c>
      <x:c r="H32" s="0" t="s">
        <x:v>69</x:v>
      </x:c>
      <x:c r="I32" s="0" t="s">
        <x:v>55</x:v>
      </x:c>
      <x:c r="J32" s="0" t="s">
        <x:v>56</x:v>
      </x:c>
      <x:c r="K32" s="0" t="s">
        <x:v>57</x:v>
      </x:c>
      <x:c r="L32" s="0">
        <x:v>6299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68</x:v>
      </x:c>
      <x:c r="H33" s="0" t="s">
        <x:v>69</x:v>
      </x:c>
      <x:c r="I33" s="0" t="s">
        <x:v>58</x:v>
      </x:c>
      <x:c r="J33" s="0" t="s">
        <x:v>59</x:v>
      </x:c>
      <x:c r="K33" s="0" t="s">
        <x:v>57</x:v>
      </x:c>
      <x:c r="L33" s="0">
        <x:v>17196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69</x:v>
      </x:c>
      <x:c r="I34" s="0" t="s">
        <x:v>60</x:v>
      </x:c>
      <x:c r="J34" s="0" t="s">
        <x:v>61</x:v>
      </x:c>
      <x:c r="K34" s="0" t="s">
        <x:v>57</x:v>
      </x:c>
      <x:c r="L34" s="0">
        <x:v>23495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70</x:v>
      </x:c>
      <x:c r="H35" s="0" t="s">
        <x:v>71</x:v>
      </x:c>
      <x:c r="I35" s="0" t="s">
        <x:v>55</x:v>
      </x:c>
      <x:c r="J35" s="0" t="s">
        <x:v>56</x:v>
      </x:c>
      <x:c r="K35" s="0" t="s">
        <x:v>57</x:v>
      </x:c>
      <x:c r="L35" s="0">
        <x:v>291796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70</x:v>
      </x:c>
      <x:c r="H36" s="0" t="s">
        <x:v>71</x:v>
      </x:c>
      <x:c r="I36" s="0" t="s">
        <x:v>58</x:v>
      </x:c>
      <x:c r="J36" s="0" t="s">
        <x:v>59</x:v>
      </x:c>
      <x:c r="K36" s="0" t="s">
        <x:v>57</x:v>
      </x:c>
      <x:c r="L36" s="0">
        <x:v>300917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70</x:v>
      </x:c>
      <x:c r="H37" s="0" t="s">
        <x:v>71</x:v>
      </x:c>
      <x:c r="I37" s="0" t="s">
        <x:v>60</x:v>
      </x:c>
      <x:c r="J37" s="0" t="s">
        <x:v>61</x:v>
      </x:c>
      <x:c r="K37" s="0" t="s">
        <x:v>57</x:v>
      </x:c>
      <x:c r="L37" s="0">
        <x:v>592713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59864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61374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121238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45829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46371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92200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1816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2687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4503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2077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3661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5738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68</x:v>
      </x:c>
      <x:c r="H50" s="0" t="s">
        <x:v>69</x:v>
      </x:c>
      <x:c r="I50" s="0" t="s">
        <x:v>55</x:v>
      </x:c>
      <x:c r="J50" s="0" t="s">
        <x:v>56</x:v>
      </x:c>
      <x:c r="K50" s="0" t="s">
        <x:v>57</x:v>
      </x:c>
      <x:c r="L50" s="0">
        <x:v>2446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68</x:v>
      </x:c>
      <x:c r="H51" s="0" t="s">
        <x:v>69</x:v>
      </x:c>
      <x:c r="I51" s="0" t="s">
        <x:v>58</x:v>
      </x:c>
      <x:c r="J51" s="0" t="s">
        <x:v>59</x:v>
      </x:c>
      <x:c r="K51" s="0" t="s">
        <x:v>57</x:v>
      </x:c>
      <x:c r="L51" s="0">
        <x:v>7735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68</x:v>
      </x:c>
      <x:c r="H52" s="0" t="s">
        <x:v>69</x:v>
      </x:c>
      <x:c r="I52" s="0" t="s">
        <x:v>60</x:v>
      </x:c>
      <x:c r="J52" s="0" t="s">
        <x:v>61</x:v>
      </x:c>
      <x:c r="K52" s="0" t="s">
        <x:v>57</x:v>
      </x:c>
      <x:c r="L52" s="0">
        <x:v>10181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70</x:v>
      </x:c>
      <x:c r="H53" s="0" t="s">
        <x:v>71</x:v>
      </x:c>
      <x:c r="I53" s="0" t="s">
        <x:v>55</x:v>
      </x:c>
      <x:c r="J53" s="0" t="s">
        <x:v>56</x:v>
      </x:c>
      <x:c r="K53" s="0" t="s">
        <x:v>57</x:v>
      </x:c>
      <x:c r="L53" s="0">
        <x:v>112032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70</x:v>
      </x:c>
      <x:c r="H54" s="0" t="s">
        <x:v>71</x:v>
      </x:c>
      <x:c r="I54" s="0" t="s">
        <x:v>58</x:v>
      </x:c>
      <x:c r="J54" s="0" t="s">
        <x:v>59</x:v>
      </x:c>
      <x:c r="K54" s="0" t="s">
        <x:v>57</x:v>
      </x:c>
      <x:c r="L54" s="0">
        <x:v>121828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60</x:v>
      </x:c>
      <x:c r="J55" s="0" t="s">
        <x:v>61</x:v>
      </x:c>
      <x:c r="K55" s="0" t="s">
        <x:v>57</x:v>
      </x:c>
      <x:c r="L55" s="0">
        <x:v>233860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76</x:v>
      </x:c>
      <x:c r="F56" s="0" t="s">
        <x:v>77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90582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76</x:v>
      </x:c>
      <x:c r="F57" s="0" t="s">
        <x:v>77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88164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76</x:v>
      </x:c>
      <x:c r="F58" s="0" t="s">
        <x:v>77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178746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76</x:v>
      </x:c>
      <x:c r="F59" s="0" t="s">
        <x:v>77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>
        <x:v>63136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76</x:v>
      </x:c>
      <x:c r="F60" s="0" t="s">
        <x:v>77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62939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>
        <x:v>126075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 t="s">
        <x:v>56</x:v>
      </x:c>
      <x:c r="K62" s="0" t="s">
        <x:v>57</x:v>
      </x:c>
      <x:c r="L62" s="0">
        <x:v>2962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4487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  <x:c r="L64" s="0">
        <x:v>7449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66</x:v>
      </x:c>
      <x:c r="H65" s="0" t="s">
        <x:v>67</x:v>
      </x:c>
      <x:c r="I65" s="0" t="s">
        <x:v>55</x:v>
      </x:c>
      <x:c r="J65" s="0" t="s">
        <x:v>56</x:v>
      </x:c>
      <x:c r="K65" s="0" t="s">
        <x:v>57</x:v>
      </x:c>
      <x:c r="L65" s="0">
        <x:v>3218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57</x:v>
      </x:c>
      <x:c r="L66" s="0">
        <x:v>5297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57</x:v>
      </x:c>
      <x:c r="L67" s="0">
        <x:v>8515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68</x:v>
      </x:c>
      <x:c r="H68" s="0" t="s">
        <x:v>69</x:v>
      </x:c>
      <x:c r="I68" s="0" t="s">
        <x:v>55</x:v>
      </x:c>
      <x:c r="J68" s="0" t="s">
        <x:v>56</x:v>
      </x:c>
      <x:c r="K68" s="0" t="s">
        <x:v>57</x:v>
      </x:c>
      <x:c r="L68" s="0">
        <x:v>2634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68</x:v>
      </x:c>
      <x:c r="H69" s="0" t="s">
        <x:v>69</x:v>
      </x:c>
      <x:c r="I69" s="0" t="s">
        <x:v>58</x:v>
      </x:c>
      <x:c r="J69" s="0" t="s">
        <x:v>59</x:v>
      </x:c>
      <x:c r="K69" s="0" t="s">
        <x:v>57</x:v>
      </x:c>
      <x:c r="L69" s="0">
        <x:v>7087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68</x:v>
      </x:c>
      <x:c r="H70" s="0" t="s">
        <x:v>69</x:v>
      </x:c>
      <x:c r="I70" s="0" t="s">
        <x:v>60</x:v>
      </x:c>
      <x:c r="J70" s="0" t="s">
        <x:v>61</x:v>
      </x:c>
      <x:c r="K70" s="0" t="s">
        <x:v>57</x:v>
      </x:c>
      <x:c r="L70" s="0">
        <x:v>9721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55</x:v>
      </x:c>
      <x:c r="J71" s="0" t="s">
        <x:v>56</x:v>
      </x:c>
      <x:c r="K71" s="0" t="s">
        <x:v>57</x:v>
      </x:c>
      <x:c r="L71" s="0">
        <x:v>162532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70</x:v>
      </x:c>
      <x:c r="H72" s="0" t="s">
        <x:v>71</x:v>
      </x:c>
      <x:c r="I72" s="0" t="s">
        <x:v>58</x:v>
      </x:c>
      <x:c r="J72" s="0" t="s">
        <x:v>59</x:v>
      </x:c>
      <x:c r="K72" s="0" t="s">
        <x:v>57</x:v>
      </x:c>
      <x:c r="L72" s="0">
        <x:v>167974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57</x:v>
      </x:c>
      <x:c r="L73" s="0">
        <x:v>330506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83703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82147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165850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55226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55147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110373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2612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4168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6780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2711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4495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7206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68</x:v>
      </x:c>
      <x:c r="H86" s="0" t="s">
        <x:v>69</x:v>
      </x:c>
      <x:c r="I86" s="0" t="s">
        <x:v>55</x:v>
      </x:c>
      <x:c r="J86" s="0" t="s">
        <x:v>56</x:v>
      </x:c>
      <x:c r="K86" s="0" t="s">
        <x:v>57</x:v>
      </x:c>
      <x:c r="L86" s="0">
        <x:v>2994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7872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10866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70</x:v>
      </x:c>
      <x:c r="H89" s="0" t="s">
        <x:v>71</x:v>
      </x:c>
      <x:c r="I89" s="0" t="s">
        <x:v>55</x:v>
      </x:c>
      <x:c r="J89" s="0" t="s">
        <x:v>56</x:v>
      </x:c>
      <x:c r="K89" s="0" t="s">
        <x:v>57</x:v>
      </x:c>
      <x:c r="L89" s="0">
        <x:v>147246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70</x:v>
      </x:c>
      <x:c r="H90" s="0" t="s">
        <x:v>71</x:v>
      </x:c>
      <x:c r="I90" s="0" t="s">
        <x:v>58</x:v>
      </x:c>
      <x:c r="J90" s="0" t="s">
        <x:v>59</x:v>
      </x:c>
      <x:c r="K90" s="0" t="s">
        <x:v>57</x:v>
      </x:c>
      <x:c r="L90" s="0">
        <x:v>153829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60</x:v>
      </x:c>
      <x:c r="J91" s="0" t="s">
        <x:v>61</x:v>
      </x:c>
      <x:c r="K91" s="0" t="s">
        <x:v>57</x:v>
      </x:c>
      <x:c r="L91" s="0">
        <x:v>301075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68098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64038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132136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48244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47963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96207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80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 t="s">
        <x:v>56</x:v>
      </x:c>
      <x:c r="K98" s="0" t="s">
        <x:v>57</x:v>
      </x:c>
      <x:c r="L98" s="0">
        <x:v>2274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80</x:v>
      </x:c>
      <x:c r="F99" s="0" t="s">
        <x:v>81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3095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5369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66</x:v>
      </x:c>
      <x:c r="H101" s="0" t="s">
        <x:v>67</x:v>
      </x:c>
      <x:c r="I101" s="0" t="s">
        <x:v>55</x:v>
      </x:c>
      <x:c r="J101" s="0" t="s">
        <x:v>56</x:v>
      </x:c>
      <x:c r="K101" s="0" t="s">
        <x:v>57</x:v>
      </x:c>
      <x:c r="L101" s="0">
        <x:v>2453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66</x:v>
      </x:c>
      <x:c r="H102" s="0" t="s">
        <x:v>67</x:v>
      </x:c>
      <x:c r="I102" s="0" t="s">
        <x:v>58</x:v>
      </x:c>
      <x:c r="J102" s="0" t="s">
        <x:v>59</x:v>
      </x:c>
      <x:c r="K102" s="0" t="s">
        <x:v>57</x:v>
      </x:c>
      <x:c r="L102" s="0">
        <x:v>3592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57</x:v>
      </x:c>
      <x:c r="L103" s="0">
        <x:v>6045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68</x:v>
      </x:c>
      <x:c r="H104" s="0" t="s">
        <x:v>69</x:v>
      </x:c>
      <x:c r="I104" s="0" t="s">
        <x:v>55</x:v>
      </x:c>
      <x:c r="J104" s="0" t="s">
        <x:v>56</x:v>
      </x:c>
      <x:c r="K104" s="0" t="s">
        <x:v>57</x:v>
      </x:c>
      <x:c r="L104" s="0">
        <x:v>2195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58</x:v>
      </x:c>
      <x:c r="J105" s="0" t="s">
        <x:v>59</x:v>
      </x:c>
      <x:c r="K105" s="0" t="s">
        <x:v>57</x:v>
      </x:c>
      <x:c r="L105" s="0">
        <x:v>5822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80</x:v>
      </x:c>
      <x:c r="F106" s="0" t="s">
        <x:v>81</x:v>
      </x:c>
      <x:c r="G106" s="0" t="s">
        <x:v>68</x:v>
      </x:c>
      <x:c r="H106" s="0" t="s">
        <x:v>69</x:v>
      </x:c>
      <x:c r="I106" s="0" t="s">
        <x:v>60</x:v>
      </x:c>
      <x:c r="J106" s="0" t="s">
        <x:v>61</x:v>
      </x:c>
      <x:c r="K106" s="0" t="s">
        <x:v>57</x:v>
      </x:c>
      <x:c r="L106" s="0">
        <x:v>8017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70</x:v>
      </x:c>
      <x:c r="H107" s="0" t="s">
        <x:v>71</x:v>
      </x:c>
      <x:c r="I107" s="0" t="s">
        <x:v>55</x:v>
      </x:c>
      <x:c r="J107" s="0" t="s">
        <x:v>56</x:v>
      </x:c>
      <x:c r="K107" s="0" t="s">
        <x:v>57</x:v>
      </x:c>
      <x:c r="L107" s="0">
        <x:v>123264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124510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247774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28184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25784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53968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20306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20448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40754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1094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1372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2466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82</x:v>
      </x:c>
      <x:c r="F119" s="0" t="s">
        <x:v>83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1096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82</x:v>
      </x:c>
      <x:c r="F120" s="0" t="s">
        <x:v>83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1464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2560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1203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82</x:v>
      </x:c>
      <x:c r="F123" s="0" t="s">
        <x:v>83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3209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82</x:v>
      </x:c>
      <x:c r="F124" s="0" t="s">
        <x:v>83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  <x:c r="L124" s="0">
        <x:v>4412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55</x:v>
      </x:c>
      <x:c r="J125" s="0" t="s">
        <x:v>56</x:v>
      </x:c>
      <x:c r="K125" s="0" t="s">
        <x:v>57</x:v>
      </x:c>
      <x:c r="L125" s="0">
        <x:v>51883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58</x:v>
      </x:c>
      <x:c r="J126" s="0" t="s">
        <x:v>59</x:v>
      </x:c>
      <x:c r="K126" s="0" t="s">
        <x:v>57</x:v>
      </x:c>
      <x:c r="L126" s="0">
        <x:v>52277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57</x:v>
      </x:c>
      <x:c r="L127" s="0">
        <x:v>104160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26008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23396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49404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17237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17101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34338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64</x:v>
      </x:c>
      <x:c r="H134" s="0" t="s">
        <x:v>65</x:v>
      </x:c>
      <x:c r="I134" s="0" t="s">
        <x:v>55</x:v>
      </x:c>
      <x:c r="J134" s="0" t="s">
        <x:v>56</x:v>
      </x:c>
      <x:c r="K134" s="0" t="s">
        <x:v>57</x:v>
      </x:c>
      <x:c r="L134" s="0">
        <x:v>1125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1324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2449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84</x:v>
      </x:c>
      <x:c r="F137" s="0" t="s">
        <x:v>85</x:v>
      </x:c>
      <x:c r="G137" s="0" t="s">
        <x:v>66</x:v>
      </x:c>
      <x:c r="H137" s="0" t="s">
        <x:v>67</x:v>
      </x:c>
      <x:c r="I137" s="0" t="s">
        <x:v>55</x:v>
      </x:c>
      <x:c r="J137" s="0" t="s">
        <x:v>56</x:v>
      </x:c>
      <x:c r="K137" s="0" t="s">
        <x:v>57</x:v>
      </x:c>
      <x:c r="L137" s="0">
        <x:v>1052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84</x:v>
      </x:c>
      <x:c r="F138" s="0" t="s">
        <x:v>85</x:v>
      </x:c>
      <x:c r="G138" s="0" t="s">
        <x:v>66</x:v>
      </x:c>
      <x:c r="H138" s="0" t="s">
        <x:v>67</x:v>
      </x:c>
      <x:c r="I138" s="0" t="s">
        <x:v>58</x:v>
      </x:c>
      <x:c r="J138" s="0" t="s">
        <x:v>59</x:v>
      </x:c>
      <x:c r="K138" s="0" t="s">
        <x:v>57</x:v>
      </x:c>
      <x:c r="L138" s="0">
        <x:v>1305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57</x:v>
      </x:c>
      <x:c r="L139" s="0">
        <x:v>2357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84</x:v>
      </x:c>
      <x:c r="F140" s="0" t="s">
        <x:v>85</x:v>
      </x:c>
      <x:c r="G140" s="0" t="s">
        <x:v>68</x:v>
      </x:c>
      <x:c r="H140" s="0" t="s">
        <x:v>69</x:v>
      </x:c>
      <x:c r="I140" s="0" t="s">
        <x:v>55</x:v>
      </x:c>
      <x:c r="J140" s="0" t="s">
        <x:v>56</x:v>
      </x:c>
      <x:c r="K140" s="0" t="s">
        <x:v>57</x:v>
      </x:c>
      <x:c r="L140" s="0">
        <x:v>856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84</x:v>
      </x:c>
      <x:c r="F141" s="0" t="s">
        <x:v>85</x:v>
      </x:c>
      <x:c r="G141" s="0" t="s">
        <x:v>68</x:v>
      </x:c>
      <x:c r="H141" s="0" t="s">
        <x:v>69</x:v>
      </x:c>
      <x:c r="I141" s="0" t="s">
        <x:v>58</x:v>
      </x:c>
      <x:c r="J141" s="0" t="s">
        <x:v>59</x:v>
      </x:c>
      <x:c r="K141" s="0" t="s">
        <x:v>57</x:v>
      </x:c>
      <x:c r="L141" s="0">
        <x:v>2473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84</x:v>
      </x:c>
      <x:c r="F142" s="0" t="s">
        <x:v>85</x:v>
      </x:c>
      <x:c r="G142" s="0" t="s">
        <x:v>68</x:v>
      </x:c>
      <x:c r="H142" s="0" t="s">
        <x:v>69</x:v>
      </x:c>
      <x:c r="I142" s="0" t="s">
        <x:v>60</x:v>
      </x:c>
      <x:c r="J142" s="0" t="s">
        <x:v>61</x:v>
      </x:c>
      <x:c r="K142" s="0" t="s">
        <x:v>57</x:v>
      </x:c>
      <x:c r="L142" s="0">
        <x:v>3329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84</x:v>
      </x:c>
      <x:c r="F143" s="0" t="s">
        <x:v>85</x:v>
      </x:c>
      <x:c r="G143" s="0" t="s">
        <x:v>70</x:v>
      </x:c>
      <x:c r="H143" s="0" t="s">
        <x:v>71</x:v>
      </x:c>
      <x:c r="I143" s="0" t="s">
        <x:v>55</x:v>
      </x:c>
      <x:c r="J143" s="0" t="s">
        <x:v>56</x:v>
      </x:c>
      <x:c r="K143" s="0" t="s">
        <x:v>57</x:v>
      </x:c>
      <x:c r="L143" s="0">
        <x:v>46278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84</x:v>
      </x:c>
      <x:c r="F144" s="0" t="s">
        <x:v>85</x:v>
      </x:c>
      <x:c r="G144" s="0" t="s">
        <x:v>70</x:v>
      </x:c>
      <x:c r="H144" s="0" t="s">
        <x:v>71</x:v>
      </x:c>
      <x:c r="I144" s="0" t="s">
        <x:v>58</x:v>
      </x:c>
      <x:c r="J144" s="0" t="s">
        <x:v>59</x:v>
      </x:c>
      <x:c r="K144" s="0" t="s">
        <x:v>57</x:v>
      </x:c>
      <x:c r="L144" s="0">
        <x:v>45599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60</x:v>
      </x:c>
      <x:c r="J145" s="0" t="s">
        <x:v>61</x:v>
      </x:c>
      <x:c r="K145" s="0" t="s">
        <x:v>57</x:v>
      </x:c>
      <x:c r="L145" s="0">
        <x:v>91877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12889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11463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24352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8839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8791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17630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598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714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1312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594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767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1361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55</x:v>
      </x:c>
      <x:c r="J158" s="0" t="s">
        <x:v>56</x:v>
      </x:c>
      <x:c r="K158" s="0" t="s">
        <x:v>57</x:v>
      </x:c>
      <x:c r="L158" s="0">
        <x:v>529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1567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2096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70</x:v>
      </x:c>
      <x:c r="H161" s="0" t="s">
        <x:v>71</x:v>
      </x:c>
      <x:c r="I161" s="0" t="s">
        <x:v>55</x:v>
      </x:c>
      <x:c r="J161" s="0" t="s">
        <x:v>56</x:v>
      </x:c>
      <x:c r="K161" s="0" t="s">
        <x:v>57</x:v>
      </x:c>
      <x:c r="L161" s="0">
        <x:v>23449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70</x:v>
      </x:c>
      <x:c r="H162" s="0" t="s">
        <x:v>71</x:v>
      </x:c>
      <x:c r="I162" s="0" t="s">
        <x:v>58</x:v>
      </x:c>
      <x:c r="J162" s="0" t="s">
        <x:v>59</x:v>
      </x:c>
      <x:c r="K162" s="0" t="s">
        <x:v>57</x:v>
      </x:c>
      <x:c r="L162" s="0">
        <x:v>23302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57</x:v>
      </x:c>
      <x:c r="L163" s="0">
        <x:v>46751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38999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36903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75902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>
        <x:v>25183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25210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>
        <x:v>50393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64</x:v>
      </x:c>
      <x:c r="H170" s="0" t="s">
        <x:v>65</x:v>
      </x:c>
      <x:c r="I170" s="0" t="s">
        <x:v>55</x:v>
      </x:c>
      <x:c r="J170" s="0" t="s">
        <x:v>56</x:v>
      </x:c>
      <x:c r="K170" s="0" t="s">
        <x:v>57</x:v>
      </x:c>
      <x:c r="L170" s="0">
        <x:v>1603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2217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  <x:c r="L172" s="0">
        <x:v>3820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66</x:v>
      </x:c>
      <x:c r="H173" s="0" t="s">
        <x:v>67</x:v>
      </x:c>
      <x:c r="I173" s="0" t="s">
        <x:v>55</x:v>
      </x:c>
      <x:c r="J173" s="0" t="s">
        <x:v>56</x:v>
      </x:c>
      <x:c r="K173" s="0" t="s">
        <x:v>57</x:v>
      </x:c>
      <x:c r="L173" s="0">
        <x:v>1560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66</x:v>
      </x:c>
      <x:c r="H174" s="0" t="s">
        <x:v>67</x:v>
      </x:c>
      <x:c r="I174" s="0" t="s">
        <x:v>58</x:v>
      </x:c>
      <x:c r="J174" s="0" t="s">
        <x:v>59</x:v>
      </x:c>
      <x:c r="K174" s="0" t="s">
        <x:v>57</x:v>
      </x:c>
      <x:c r="L174" s="0">
        <x:v>2345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57</x:v>
      </x:c>
      <x:c r="L175" s="0">
        <x:v>3905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68</x:v>
      </x:c>
      <x:c r="H176" s="0" t="s">
        <x:v>69</x:v>
      </x:c>
      <x:c r="I176" s="0" t="s">
        <x:v>55</x:v>
      </x:c>
      <x:c r="J176" s="0" t="s">
        <x:v>56</x:v>
      </x:c>
      <x:c r="K176" s="0" t="s">
        <x:v>57</x:v>
      </x:c>
      <x:c r="L176" s="0">
        <x:v>1562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57</x:v>
      </x:c>
      <x:c r="L177" s="0">
        <x:v>4121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68</x:v>
      </x:c>
      <x:c r="H178" s="0" t="s">
        <x:v>69</x:v>
      </x:c>
      <x:c r="I178" s="0" t="s">
        <x:v>60</x:v>
      </x:c>
      <x:c r="J178" s="0" t="s">
        <x:v>61</x:v>
      </x:c>
      <x:c r="K178" s="0" t="s">
        <x:v>57</x:v>
      </x:c>
      <x:c r="L178" s="0">
        <x:v>5683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71</x:v>
      </x:c>
      <x:c r="I179" s="0" t="s">
        <x:v>55</x:v>
      </x:c>
      <x:c r="J179" s="0" t="s">
        <x:v>56</x:v>
      </x:c>
      <x:c r="K179" s="0" t="s">
        <x:v>57</x:v>
      </x:c>
      <x:c r="L179" s="0">
        <x:v>68907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58</x:v>
      </x:c>
      <x:c r="J180" s="0" t="s">
        <x:v>59</x:v>
      </x:c>
      <x:c r="K180" s="0" t="s">
        <x:v>57</x:v>
      </x:c>
      <x:c r="L180" s="0">
        <x:v>70796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70</x:v>
      </x:c>
      <x:c r="H181" s="0" t="s">
        <x:v>71</x:v>
      </x:c>
      <x:c r="I181" s="0" t="s">
        <x:v>60</x:v>
      </x:c>
      <x:c r="J181" s="0" t="s">
        <x:v>61</x:v>
      </x:c>
      <x:c r="K181" s="0" t="s">
        <x:v>57</x:v>
      </x:c>
      <x:c r="L181" s="0">
        <x:v>139703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60084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90</x:v>
      </x:c>
      <x:c r="F183" s="0" t="s">
        <x:v>91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56041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90</x:v>
      </x:c>
      <x:c r="F184" s="0" t="s">
        <x:v>91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116125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90</x:v>
      </x:c>
      <x:c r="F185" s="0" t="s">
        <x:v>91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43556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43275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90</x:v>
      </x:c>
      <x:c r="F187" s="0" t="s">
        <x:v>91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86831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90</x:v>
      </x:c>
      <x:c r="F188" s="0" t="s">
        <x:v>91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2265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90</x:v>
      </x:c>
      <x:c r="F189" s="0" t="s">
        <x:v>91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2996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90</x:v>
      </x:c>
      <x:c r="F190" s="0" t="s">
        <x:v>91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5261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66</x:v>
      </x:c>
      <x:c r="H191" s="0" t="s">
        <x:v>67</x:v>
      </x:c>
      <x:c r="I191" s="0" t="s">
        <x:v>55</x:v>
      </x:c>
      <x:c r="J191" s="0" t="s">
        <x:v>56</x:v>
      </x:c>
      <x:c r="K191" s="0" t="s">
        <x:v>57</x:v>
      </x:c>
      <x:c r="L191" s="0">
        <x:v>2229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3184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5413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68</x:v>
      </x:c>
      <x:c r="H194" s="0" t="s">
        <x:v>69</x:v>
      </x:c>
      <x:c r="I194" s="0" t="s">
        <x:v>55</x:v>
      </x:c>
      <x:c r="J194" s="0" t="s">
        <x:v>56</x:v>
      </x:c>
      <x:c r="K194" s="0" t="s">
        <x:v>57</x:v>
      </x:c>
      <x:c r="L194" s="0">
        <x:v>1854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58</x:v>
      </x:c>
      <x:c r="J195" s="0" t="s">
        <x:v>59</x:v>
      </x:c>
      <x:c r="K195" s="0" t="s">
        <x:v>57</x:v>
      </x:c>
      <x:c r="L195" s="0">
        <x:v>5342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>
        <x:v>7196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 t="s">
        <x:v>56</x:v>
      </x:c>
      <x:c r="K197" s="0" t="s">
        <x:v>57</x:v>
      </x:c>
      <x:c r="L197" s="0">
        <x:v>109988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70</x:v>
      </x:c>
      <x:c r="H198" s="0" t="s">
        <x:v>71</x:v>
      </x:c>
      <x:c r="I198" s="0" t="s">
        <x:v>58</x:v>
      </x:c>
      <x:c r="J198" s="0" t="s">
        <x:v>59</x:v>
      </x:c>
      <x:c r="K198" s="0" t="s">
        <x:v>57</x:v>
      </x:c>
      <x:c r="L198" s="0">
        <x:v>110838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70</x:v>
      </x:c>
      <x:c r="H199" s="0" t="s">
        <x:v>71</x:v>
      </x:c>
      <x:c r="I199" s="0" t="s">
        <x:v>60</x:v>
      </x:c>
      <x:c r="J199" s="0" t="s">
        <x:v>61</x:v>
      </x:c>
      <x:c r="K199" s="0" t="s">
        <x:v>57</x:v>
      </x:c>
      <x:c r="L199" s="0">
        <x:v>220826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22789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20606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43395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16015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15886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31901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64</x:v>
      </x:c>
      <x:c r="H206" s="0" t="s">
        <x:v>65</x:v>
      </x:c>
      <x:c r="I206" s="0" t="s">
        <x:v>55</x:v>
      </x:c>
      <x:c r="J206" s="0" t="s">
        <x:v>56</x:v>
      </x:c>
      <x:c r="K206" s="0" t="s">
        <x:v>57</x:v>
      </x:c>
      <x:c r="L206" s="0">
        <x:v>984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1212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2196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66</x:v>
      </x:c>
      <x:c r="H209" s="0" t="s">
        <x:v>67</x:v>
      </x:c>
      <x:c r="I209" s="0" t="s">
        <x:v>55</x:v>
      </x:c>
      <x:c r="J209" s="0" t="s">
        <x:v>56</x:v>
      </x:c>
      <x:c r="K209" s="0" t="s">
        <x:v>57</x:v>
      </x:c>
      <x:c r="L209" s="0">
        <x:v>861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66</x:v>
      </x:c>
      <x:c r="H210" s="0" t="s">
        <x:v>67</x:v>
      </x:c>
      <x:c r="I210" s="0" t="s">
        <x:v>58</x:v>
      </x:c>
      <x:c r="J210" s="0" t="s">
        <x:v>59</x:v>
      </x:c>
      <x:c r="K210" s="0" t="s">
        <x:v>57</x:v>
      </x:c>
      <x:c r="L210" s="0">
        <x:v>1190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57</x:v>
      </x:c>
      <x:c r="L211" s="0">
        <x:v>2051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68</x:v>
      </x:c>
      <x:c r="H212" s="0" t="s">
        <x:v>69</x:v>
      </x:c>
      <x:c r="I212" s="0" t="s">
        <x:v>55</x:v>
      </x:c>
      <x:c r="J212" s="0" t="s">
        <x:v>56</x:v>
      </x:c>
      <x:c r="K212" s="0" t="s">
        <x:v>57</x:v>
      </x:c>
      <x:c r="L212" s="0">
        <x:v>979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68</x:v>
      </x:c>
      <x:c r="H213" s="0" t="s">
        <x:v>69</x:v>
      </x:c>
      <x:c r="I213" s="0" t="s">
        <x:v>58</x:v>
      </x:c>
      <x:c r="J213" s="0" t="s">
        <x:v>59</x:v>
      </x:c>
      <x:c r="K213" s="0" t="s">
        <x:v>57</x:v>
      </x:c>
      <x:c r="L213" s="0">
        <x:v>2628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68</x:v>
      </x:c>
      <x:c r="H214" s="0" t="s">
        <x:v>69</x:v>
      </x:c>
      <x:c r="I214" s="0" t="s">
        <x:v>60</x:v>
      </x:c>
      <x:c r="J214" s="0" t="s">
        <x:v>61</x:v>
      </x:c>
      <x:c r="K214" s="0" t="s">
        <x:v>57</x:v>
      </x:c>
      <x:c r="L214" s="0">
        <x:v>3607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70</x:v>
      </x:c>
      <x:c r="H215" s="0" t="s">
        <x:v>71</x:v>
      </x:c>
      <x:c r="I215" s="0" t="s">
        <x:v>55</x:v>
      </x:c>
      <x:c r="J215" s="0" t="s">
        <x:v>56</x:v>
      </x:c>
      <x:c r="K215" s="0" t="s">
        <x:v>57</x:v>
      </x:c>
      <x:c r="L215" s="0">
        <x:v>41628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70</x:v>
      </x:c>
      <x:c r="H216" s="0" t="s">
        <x:v>71</x:v>
      </x:c>
      <x:c r="I216" s="0" t="s">
        <x:v>58</x:v>
      </x:c>
      <x:c r="J216" s="0" t="s">
        <x:v>59</x:v>
      </x:c>
      <x:c r="K216" s="0" t="s">
        <x:v>57</x:v>
      </x:c>
      <x:c r="L216" s="0">
        <x:v>41522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70</x:v>
      </x:c>
      <x:c r="H217" s="0" t="s">
        <x:v>71</x:v>
      </x:c>
      <x:c r="I217" s="0" t="s">
        <x:v>60</x:v>
      </x:c>
      <x:c r="J217" s="0" t="s">
        <x:v>61</x:v>
      </x:c>
      <x:c r="K217" s="0" t="s">
        <x:v>57</x:v>
      </x:c>
      <x:c r="L217" s="0">
        <x:v>83150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26382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94</x:v>
      </x:c>
      <x:c r="F219" s="0" t="s">
        <x:v>95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24546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94</x:v>
      </x:c>
      <x:c r="F220" s="0" t="s">
        <x:v>95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50928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94</x:v>
      </x:c>
      <x:c r="F221" s="0" t="s">
        <x:v>95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18104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94</x:v>
      </x:c>
      <x:c r="F222" s="0" t="s">
        <x:v>95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18202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94</x:v>
      </x:c>
      <x:c r="F223" s="0" t="s">
        <x:v>95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36306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94</x:v>
      </x:c>
      <x:c r="F224" s="0" t="s">
        <x:v>95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1100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94</x:v>
      </x:c>
      <x:c r="F225" s="0" t="s">
        <x:v>95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1370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94</x:v>
      </x:c>
      <x:c r="F226" s="0" t="s">
        <x:v>95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2470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94</x:v>
      </x:c>
      <x:c r="F227" s="0" t="s">
        <x:v>95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1082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94</x:v>
      </x:c>
      <x:c r="F228" s="0" t="s">
        <x:v>95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1506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94</x:v>
      </x:c>
      <x:c r="F229" s="0" t="s">
        <x:v>95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  <x:c r="L229" s="0">
        <x:v>2588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94</x:v>
      </x:c>
      <x:c r="F230" s="0" t="s">
        <x:v>95</x:v>
      </x:c>
      <x:c r="G230" s="0" t="s">
        <x:v>68</x:v>
      </x:c>
      <x:c r="H230" s="0" t="s">
        <x:v>69</x:v>
      </x:c>
      <x:c r="I230" s="0" t="s">
        <x:v>55</x:v>
      </x:c>
      <x:c r="J230" s="0" t="s">
        <x:v>56</x:v>
      </x:c>
      <x:c r="K230" s="0" t="s">
        <x:v>57</x:v>
      </x:c>
      <x:c r="L230" s="0">
        <x:v>1053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94</x:v>
      </x:c>
      <x:c r="F231" s="0" t="s">
        <x:v>95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2876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94</x:v>
      </x:c>
      <x:c r="F232" s="0" t="s">
        <x:v>95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3929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47721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48500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96221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96</x:v>
      </x:c>
      <x:c r="F236" s="0" t="s">
        <x:v>97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43880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96</x:v>
      </x:c>
      <x:c r="F237" s="0" t="s">
        <x:v>97</x:v>
      </x:c>
      <x:c r="G237" s="0" t="s">
        <x:v>53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41303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96</x:v>
      </x:c>
      <x:c r="F238" s="0" t="s">
        <x:v>97</x:v>
      </x:c>
      <x:c r="G238" s="0" t="s">
        <x:v>53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85183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96</x:v>
      </x:c>
      <x:c r="F239" s="0" t="s">
        <x:v>97</x:v>
      </x:c>
      <x:c r="G239" s="0" t="s">
        <x:v>62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30737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96</x:v>
      </x:c>
      <x:c r="F240" s="0" t="s">
        <x:v>97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30941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96</x:v>
      </x:c>
      <x:c r="F241" s="0" t="s">
        <x:v>97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61678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96</x:v>
      </x:c>
      <x:c r="F242" s="0" t="s">
        <x:v>97</x:v>
      </x:c>
      <x:c r="G242" s="0" t="s">
        <x:v>64</x:v>
      </x:c>
      <x:c r="H242" s="0" t="s">
        <x:v>65</x:v>
      </x:c>
      <x:c r="I242" s="0" t="s">
        <x:v>55</x:v>
      </x:c>
      <x:c r="J242" s="0" t="s">
        <x:v>56</x:v>
      </x:c>
      <x:c r="K242" s="0" t="s">
        <x:v>57</x:v>
      </x:c>
      <x:c r="L242" s="0">
        <x:v>2084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96</x:v>
      </x:c>
      <x:c r="F243" s="0" t="s">
        <x:v>97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2547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96</x:v>
      </x:c>
      <x:c r="F244" s="0" t="s">
        <x:v>97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4631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96</x:v>
      </x:c>
      <x:c r="F245" s="0" t="s">
        <x:v>97</x:v>
      </x:c>
      <x:c r="G245" s="0" t="s">
        <x:v>66</x:v>
      </x:c>
      <x:c r="H245" s="0" t="s">
        <x:v>67</x:v>
      </x:c>
      <x:c r="I245" s="0" t="s">
        <x:v>55</x:v>
      </x:c>
      <x:c r="J245" s="0" t="s">
        <x:v>56</x:v>
      </x:c>
      <x:c r="K245" s="0" t="s">
        <x:v>57</x:v>
      </x:c>
      <x:c r="L245" s="0">
        <x:v>2153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96</x:v>
      </x:c>
      <x:c r="F246" s="0" t="s">
        <x:v>97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57</x:v>
      </x:c>
      <x:c r="L246" s="0">
        <x:v>2898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96</x:v>
      </x:c>
      <x:c r="F247" s="0" t="s">
        <x:v>97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57</x:v>
      </x:c>
      <x:c r="L247" s="0">
        <x:v>5051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96</x:v>
      </x:c>
      <x:c r="F248" s="0" t="s">
        <x:v>97</x:v>
      </x:c>
      <x:c r="G248" s="0" t="s">
        <x:v>68</x:v>
      </x:c>
      <x:c r="H248" s="0" t="s">
        <x:v>69</x:v>
      </x:c>
      <x:c r="I248" s="0" t="s">
        <x:v>55</x:v>
      </x:c>
      <x:c r="J248" s="0" t="s">
        <x:v>56</x:v>
      </x:c>
      <x:c r="K248" s="0" t="s">
        <x:v>57</x:v>
      </x:c>
      <x:c r="L248" s="0">
        <x:v>1923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96</x:v>
      </x:c>
      <x:c r="F249" s="0" t="s">
        <x:v>97</x:v>
      </x:c>
      <x:c r="G249" s="0" t="s">
        <x:v>68</x:v>
      </x:c>
      <x:c r="H249" s="0" t="s">
        <x:v>69</x:v>
      </x:c>
      <x:c r="I249" s="0" t="s">
        <x:v>58</x:v>
      </x:c>
      <x:c r="J249" s="0" t="s">
        <x:v>59</x:v>
      </x:c>
      <x:c r="K249" s="0" t="s">
        <x:v>57</x:v>
      </x:c>
      <x:c r="L249" s="0">
        <x:v>5453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96</x:v>
      </x:c>
      <x:c r="F250" s="0" t="s">
        <x:v>97</x:v>
      </x:c>
      <x:c r="G250" s="0" t="s">
        <x:v>68</x:v>
      </x:c>
      <x:c r="H250" s="0" t="s">
        <x:v>69</x:v>
      </x:c>
      <x:c r="I250" s="0" t="s">
        <x:v>60</x:v>
      </x:c>
      <x:c r="J250" s="0" t="s">
        <x:v>61</x:v>
      </x:c>
      <x:c r="K250" s="0" t="s">
        <x:v>57</x:v>
      </x:c>
      <x:c r="L250" s="0">
        <x:v>7376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96</x:v>
      </x:c>
      <x:c r="F251" s="0" t="s">
        <x:v>97</x:v>
      </x:c>
      <x:c r="G251" s="0" t="s">
        <x:v>70</x:v>
      </x:c>
      <x:c r="H251" s="0" t="s">
        <x:v>71</x:v>
      </x:c>
      <x:c r="I251" s="0" t="s">
        <x:v>55</x:v>
      </x:c>
      <x:c r="J251" s="0" t="s">
        <x:v>56</x:v>
      </x:c>
      <x:c r="K251" s="0" t="s">
        <x:v>57</x:v>
      </x:c>
      <x:c r="L251" s="0">
        <x:v>80777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96</x:v>
      </x:c>
      <x:c r="F252" s="0" t="s">
        <x:v>97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57</x:v>
      </x:c>
      <x:c r="L252" s="0">
        <x:v>83142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96</x:v>
      </x:c>
      <x:c r="F253" s="0" t="s">
        <x:v>97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57</x:v>
      </x:c>
      <x:c r="L253" s="0">
        <x:v>163919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98</x:v>
      </x:c>
      <x:c r="F254" s="0" t="s">
        <x:v>99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41208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98</x:v>
      </x:c>
      <x:c r="F255" s="0" t="s">
        <x:v>99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39351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98</x:v>
      </x:c>
      <x:c r="F256" s="0" t="s">
        <x:v>99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80559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98</x:v>
      </x:c>
      <x:c r="F257" s="0" t="s">
        <x:v>99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30191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98</x:v>
      </x:c>
      <x:c r="F258" s="0" t="s">
        <x:v>99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30432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98</x:v>
      </x:c>
      <x:c r="F259" s="0" t="s">
        <x:v>99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60623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98</x:v>
      </x:c>
      <x:c r="F260" s="0" t="s">
        <x:v>99</x:v>
      </x:c>
      <x:c r="G260" s="0" t="s">
        <x:v>64</x:v>
      </x:c>
      <x:c r="H260" s="0" t="s">
        <x:v>65</x:v>
      </x:c>
      <x:c r="I260" s="0" t="s">
        <x:v>55</x:v>
      </x:c>
      <x:c r="J260" s="0" t="s">
        <x:v>56</x:v>
      </x:c>
      <x:c r="K260" s="0" t="s">
        <x:v>57</x:v>
      </x:c>
      <x:c r="L260" s="0">
        <x:v>1689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98</x:v>
      </x:c>
      <x:c r="F261" s="0" t="s">
        <x:v>99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2181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98</x:v>
      </x:c>
      <x:c r="F262" s="0" t="s">
        <x:v>99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3870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98</x:v>
      </x:c>
      <x:c r="F263" s="0" t="s">
        <x:v>99</x:v>
      </x:c>
      <x:c r="G263" s="0" t="s">
        <x:v>66</x:v>
      </x:c>
      <x:c r="H263" s="0" t="s">
        <x:v>67</x:v>
      </x:c>
      <x:c r="I263" s="0" t="s">
        <x:v>55</x:v>
      </x:c>
      <x:c r="J263" s="0" t="s">
        <x:v>56</x:v>
      </x:c>
      <x:c r="K263" s="0" t="s">
        <x:v>57</x:v>
      </x:c>
      <x:c r="L263" s="0">
        <x:v>1857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98</x:v>
      </x:c>
      <x:c r="F264" s="0" t="s">
        <x:v>99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57</x:v>
      </x:c>
      <x:c r="L264" s="0">
        <x:v>2788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98</x:v>
      </x:c>
      <x:c r="F265" s="0" t="s">
        <x:v>99</x:v>
      </x:c>
      <x:c r="G265" s="0" t="s">
        <x:v>66</x:v>
      </x:c>
      <x:c r="H265" s="0" t="s">
        <x:v>67</x:v>
      </x:c>
      <x:c r="I265" s="0" t="s">
        <x:v>60</x:v>
      </x:c>
      <x:c r="J265" s="0" t="s">
        <x:v>61</x:v>
      </x:c>
      <x:c r="K265" s="0" t="s">
        <x:v>57</x:v>
      </x:c>
      <x:c r="L265" s="0">
        <x:v>4645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98</x:v>
      </x:c>
      <x:c r="F266" s="0" t="s">
        <x:v>99</x:v>
      </x:c>
      <x:c r="G266" s="0" t="s">
        <x:v>68</x:v>
      </x:c>
      <x:c r="H266" s="0" t="s">
        <x:v>69</x:v>
      </x:c>
      <x:c r="I266" s="0" t="s">
        <x:v>55</x:v>
      </x:c>
      <x:c r="J266" s="0" t="s">
        <x:v>56</x:v>
      </x:c>
      <x:c r="K266" s="0" t="s">
        <x:v>57</x:v>
      </x:c>
      <x:c r="L266" s="0">
        <x:v>1619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98</x:v>
      </x:c>
      <x:c r="F267" s="0" t="s">
        <x:v>99</x:v>
      </x:c>
      <x:c r="G267" s="0" t="s">
        <x:v>68</x:v>
      </x:c>
      <x:c r="H267" s="0" t="s">
        <x:v>69</x:v>
      </x:c>
      <x:c r="I267" s="0" t="s">
        <x:v>58</x:v>
      </x:c>
      <x:c r="J267" s="0" t="s">
        <x:v>59</x:v>
      </x:c>
      <x:c r="K267" s="0" t="s">
        <x:v>57</x:v>
      </x:c>
      <x:c r="L267" s="0">
        <x:v>4535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98</x:v>
      </x:c>
      <x:c r="F268" s="0" t="s">
        <x:v>99</x:v>
      </x:c>
      <x:c r="G268" s="0" t="s">
        <x:v>68</x:v>
      </x:c>
      <x:c r="H268" s="0" t="s">
        <x:v>69</x:v>
      </x:c>
      <x:c r="I268" s="0" t="s">
        <x:v>60</x:v>
      </x:c>
      <x:c r="J268" s="0" t="s">
        <x:v>61</x:v>
      </x:c>
      <x:c r="K268" s="0" t="s">
        <x:v>57</x:v>
      </x:c>
      <x:c r="L268" s="0">
        <x:v>6154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98</x:v>
      </x:c>
      <x:c r="F269" s="0" t="s">
        <x:v>99</x:v>
      </x:c>
      <x:c r="G269" s="0" t="s">
        <x:v>70</x:v>
      </x:c>
      <x:c r="H269" s="0" t="s">
        <x:v>71</x:v>
      </x:c>
      <x:c r="I269" s="0" t="s">
        <x:v>55</x:v>
      </x:c>
      <x:c r="J269" s="0" t="s">
        <x:v>56</x:v>
      </x:c>
      <x:c r="K269" s="0" t="s">
        <x:v>57</x:v>
      </x:c>
      <x:c r="L269" s="0">
        <x:v>76564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98</x:v>
      </x:c>
      <x:c r="F270" s="0" t="s">
        <x:v>99</x:v>
      </x:c>
      <x:c r="G270" s="0" t="s">
        <x:v>70</x:v>
      </x:c>
      <x:c r="H270" s="0" t="s">
        <x:v>71</x:v>
      </x:c>
      <x:c r="I270" s="0" t="s">
        <x:v>58</x:v>
      </x:c>
      <x:c r="J270" s="0" t="s">
        <x:v>59</x:v>
      </x:c>
      <x:c r="K270" s="0" t="s">
        <x:v>57</x:v>
      </x:c>
      <x:c r="L270" s="0">
        <x:v>79287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98</x:v>
      </x:c>
      <x:c r="F271" s="0" t="s">
        <x:v>99</x:v>
      </x:c>
      <x:c r="G271" s="0" t="s">
        <x:v>70</x:v>
      </x:c>
      <x:c r="H271" s="0" t="s">
        <x:v>71</x:v>
      </x:c>
      <x:c r="I271" s="0" t="s">
        <x:v>60</x:v>
      </x:c>
      <x:c r="J271" s="0" t="s">
        <x:v>61</x:v>
      </x:c>
      <x:c r="K271" s="0" t="s">
        <x:v>57</x:v>
      </x:c>
      <x:c r="L271" s="0">
        <x:v>155851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100</x:v>
      </x:c>
      <x:c r="F272" s="0" t="s">
        <x:v>101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33789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100</x:v>
      </x:c>
      <x:c r="F273" s="0" t="s">
        <x:v>101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31949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100</x:v>
      </x:c>
      <x:c r="F274" s="0" t="s">
        <x:v>101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65738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100</x:v>
      </x:c>
      <x:c r="F275" s="0" t="s">
        <x:v>101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>
        <x:v>24778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100</x:v>
      </x:c>
      <x:c r="F276" s="0" t="s">
        <x:v>101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25038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100</x:v>
      </x:c>
      <x:c r="F277" s="0" t="s">
        <x:v>101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>
        <x:v>49816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100</x:v>
      </x:c>
      <x:c r="F278" s="0" t="s">
        <x:v>101</x:v>
      </x:c>
      <x:c r="G278" s="0" t="s">
        <x:v>64</x:v>
      </x:c>
      <x:c r="H278" s="0" t="s">
        <x:v>65</x:v>
      </x:c>
      <x:c r="I278" s="0" t="s">
        <x:v>55</x:v>
      </x:c>
      <x:c r="J278" s="0" t="s">
        <x:v>56</x:v>
      </x:c>
      <x:c r="K278" s="0" t="s">
        <x:v>57</x:v>
      </x:c>
      <x:c r="L278" s="0">
        <x:v>1360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100</x:v>
      </x:c>
      <x:c r="F279" s="0" t="s">
        <x:v>101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  <x:c r="L279" s="0">
        <x:v>1687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100</x:v>
      </x:c>
      <x:c r="F280" s="0" t="s">
        <x:v>101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  <x:c r="L280" s="0">
        <x:v>3047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100</x:v>
      </x:c>
      <x:c r="F281" s="0" t="s">
        <x:v>101</x:v>
      </x:c>
      <x:c r="G281" s="0" t="s">
        <x:v>66</x:v>
      </x:c>
      <x:c r="H281" s="0" t="s">
        <x:v>67</x:v>
      </x:c>
      <x:c r="I281" s="0" t="s">
        <x:v>55</x:v>
      </x:c>
      <x:c r="J281" s="0" t="s">
        <x:v>56</x:v>
      </x:c>
      <x:c r="K281" s="0" t="s">
        <x:v>57</x:v>
      </x:c>
      <x:c r="L281" s="0">
        <x:v>1500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100</x:v>
      </x:c>
      <x:c r="F282" s="0" t="s">
        <x:v>101</x:v>
      </x:c>
      <x:c r="G282" s="0" t="s">
        <x:v>66</x:v>
      </x:c>
      <x:c r="H282" s="0" t="s">
        <x:v>67</x:v>
      </x:c>
      <x:c r="I282" s="0" t="s">
        <x:v>58</x:v>
      </x:c>
      <x:c r="J282" s="0" t="s">
        <x:v>59</x:v>
      </x:c>
      <x:c r="K282" s="0" t="s">
        <x:v>57</x:v>
      </x:c>
      <x:c r="L282" s="0">
        <x:v>2073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100</x:v>
      </x:c>
      <x:c r="F283" s="0" t="s">
        <x:v>101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57</x:v>
      </x:c>
      <x:c r="L283" s="0">
        <x:v>3573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100</x:v>
      </x:c>
      <x:c r="F284" s="0" t="s">
        <x:v>101</x:v>
      </x:c>
      <x:c r="G284" s="0" t="s">
        <x:v>68</x:v>
      </x:c>
      <x:c r="H284" s="0" t="s">
        <x:v>69</x:v>
      </x:c>
      <x:c r="I284" s="0" t="s">
        <x:v>55</x:v>
      </x:c>
      <x:c r="J284" s="0" t="s">
        <x:v>56</x:v>
      </x:c>
      <x:c r="K284" s="0" t="s">
        <x:v>57</x:v>
      </x:c>
      <x:c r="L284" s="0">
        <x:v>1490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100</x:v>
      </x:c>
      <x:c r="F285" s="0" t="s">
        <x:v>101</x:v>
      </x:c>
      <x:c r="G285" s="0" t="s">
        <x:v>68</x:v>
      </x:c>
      <x:c r="H285" s="0" t="s">
        <x:v>69</x:v>
      </x:c>
      <x:c r="I285" s="0" t="s">
        <x:v>58</x:v>
      </x:c>
      <x:c r="J285" s="0" t="s">
        <x:v>59</x:v>
      </x:c>
      <x:c r="K285" s="0" t="s">
        <x:v>57</x:v>
      </x:c>
      <x:c r="L285" s="0">
        <x:v>4274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100</x:v>
      </x:c>
      <x:c r="F286" s="0" t="s">
        <x:v>101</x:v>
      </x:c>
      <x:c r="G286" s="0" t="s">
        <x:v>68</x:v>
      </x:c>
      <x:c r="H286" s="0" t="s">
        <x:v>69</x:v>
      </x:c>
      <x:c r="I286" s="0" t="s">
        <x:v>60</x:v>
      </x:c>
      <x:c r="J286" s="0" t="s">
        <x:v>61</x:v>
      </x:c>
      <x:c r="K286" s="0" t="s">
        <x:v>57</x:v>
      </x:c>
      <x:c r="L286" s="0">
        <x:v>5764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100</x:v>
      </x:c>
      <x:c r="F287" s="0" t="s">
        <x:v>101</x:v>
      </x:c>
      <x:c r="G287" s="0" t="s">
        <x:v>70</x:v>
      </x:c>
      <x:c r="H287" s="0" t="s">
        <x:v>71</x:v>
      </x:c>
      <x:c r="I287" s="0" t="s">
        <x:v>55</x:v>
      </x:c>
      <x:c r="J287" s="0" t="s">
        <x:v>56</x:v>
      </x:c>
      <x:c r="K287" s="0" t="s">
        <x:v>57</x:v>
      </x:c>
      <x:c r="L287" s="0">
        <x:v>62917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100</x:v>
      </x:c>
      <x:c r="F288" s="0" t="s">
        <x:v>101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65021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100</x:v>
      </x:c>
      <x:c r="F289" s="0" t="s">
        <x:v>101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  <x:c r="L289" s="0">
        <x:v>127938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102</x:v>
      </x:c>
      <x:c r="F290" s="0" t="s">
        <x:v>103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64620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102</x:v>
      </x:c>
      <x:c r="F291" s="0" t="s">
        <x:v>103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63069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102</x:v>
      </x:c>
      <x:c r="F292" s="0" t="s">
        <x:v>103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127689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102</x:v>
      </x:c>
      <x:c r="F293" s="0" t="s">
        <x:v>103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38175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38155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76330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56</x:v>
      </x:c>
      <x:c r="K296" s="0" t="s">
        <x:v>57</x:v>
      </x:c>
      <x:c r="L296" s="0">
        <x:v>1940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2605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102</x:v>
      </x:c>
      <x:c r="F298" s="0" t="s">
        <x:v>103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4545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55</x:v>
      </x:c>
      <x:c r="J299" s="0" t="s">
        <x:v>56</x:v>
      </x:c>
      <x:c r="K299" s="0" t="s">
        <x:v>57</x:v>
      </x:c>
      <x:c r="L299" s="0">
        <x:v>2379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102</x:v>
      </x:c>
      <x:c r="F300" s="0" t="s">
        <x:v>103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57</x:v>
      </x:c>
      <x:c r="L300" s="0">
        <x:v>3571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102</x:v>
      </x:c>
      <x:c r="F301" s="0" t="s">
        <x:v>103</x:v>
      </x:c>
      <x:c r="G301" s="0" t="s">
        <x:v>66</x:v>
      </x:c>
      <x:c r="H301" s="0" t="s">
        <x:v>67</x:v>
      </x:c>
      <x:c r="I301" s="0" t="s">
        <x:v>60</x:v>
      </x:c>
      <x:c r="J301" s="0" t="s">
        <x:v>61</x:v>
      </x:c>
      <x:c r="K301" s="0" t="s">
        <x:v>57</x:v>
      </x:c>
      <x:c r="L301" s="0">
        <x:v>5950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102</x:v>
      </x:c>
      <x:c r="F302" s="0" t="s">
        <x:v>103</x:v>
      </x:c>
      <x:c r="G302" s="0" t="s">
        <x:v>68</x:v>
      </x:c>
      <x:c r="H302" s="0" t="s">
        <x:v>69</x:v>
      </x:c>
      <x:c r="I302" s="0" t="s">
        <x:v>55</x:v>
      </x:c>
      <x:c r="J302" s="0" t="s">
        <x:v>56</x:v>
      </x:c>
      <x:c r="K302" s="0" t="s">
        <x:v>57</x:v>
      </x:c>
      <x:c r="L302" s="0">
        <x:v>2622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102</x:v>
      </x:c>
      <x:c r="F303" s="0" t="s">
        <x:v>103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6868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102</x:v>
      </x:c>
      <x:c r="F304" s="0" t="s">
        <x:v>103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9490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102</x:v>
      </x:c>
      <x:c r="F305" s="0" t="s">
        <x:v>103</x:v>
      </x:c>
      <x:c r="G305" s="0" t="s">
        <x:v>70</x:v>
      </x:c>
      <x:c r="H305" s="0" t="s">
        <x:v>71</x:v>
      </x:c>
      <x:c r="I305" s="0" t="s">
        <x:v>55</x:v>
      </x:c>
      <x:c r="J305" s="0" t="s">
        <x:v>56</x:v>
      </x:c>
      <x:c r="K305" s="0" t="s">
        <x:v>57</x:v>
      </x:c>
      <x:c r="L305" s="0">
        <x:v>109736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102</x:v>
      </x:c>
      <x:c r="F306" s="0" t="s">
        <x:v>103</x:v>
      </x:c>
      <x:c r="G306" s="0" t="s">
        <x:v>70</x:v>
      </x:c>
      <x:c r="H306" s="0" t="s">
        <x:v>71</x:v>
      </x:c>
      <x:c r="I306" s="0" t="s">
        <x:v>58</x:v>
      </x:c>
      <x:c r="J306" s="0" t="s">
        <x:v>59</x:v>
      </x:c>
      <x:c r="K306" s="0" t="s">
        <x:v>57</x:v>
      </x:c>
      <x:c r="L306" s="0">
        <x:v>114268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102</x:v>
      </x:c>
      <x:c r="F307" s="0" t="s">
        <x:v>103</x:v>
      </x:c>
      <x:c r="G307" s="0" t="s">
        <x:v>70</x:v>
      </x:c>
      <x:c r="H307" s="0" t="s">
        <x:v>71</x:v>
      </x:c>
      <x:c r="I307" s="0" t="s">
        <x:v>60</x:v>
      </x:c>
      <x:c r="J307" s="0" t="s">
        <x:v>61</x:v>
      </x:c>
      <x:c r="K307" s="0" t="s">
        <x:v>57</x:v>
      </x:c>
      <x:c r="L307" s="0">
        <x:v>224004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104</x:v>
      </x:c>
      <x:c r="F308" s="0" t="s">
        <x:v>105</x:v>
      </x:c>
      <x:c r="G308" s="0" t="s">
        <x:v>53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96429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104</x:v>
      </x:c>
      <x:c r="F309" s="0" t="s">
        <x:v>105</x:v>
      </x:c>
      <x:c r="G309" s="0" t="s">
        <x:v>53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88776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104</x:v>
      </x:c>
      <x:c r="F310" s="0" t="s">
        <x:v>105</x:v>
      </x:c>
      <x:c r="G310" s="0" t="s">
        <x:v>53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185205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104</x:v>
      </x:c>
      <x:c r="F311" s="0" t="s">
        <x:v>105</x:v>
      </x:c>
      <x:c r="G311" s="0" t="s">
        <x:v>62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71622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104</x:v>
      </x:c>
      <x:c r="F312" s="0" t="s">
        <x:v>105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71842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104</x:v>
      </x:c>
      <x:c r="F313" s="0" t="s">
        <x:v>105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>
        <x:v>143464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104</x:v>
      </x:c>
      <x:c r="F314" s="0" t="s">
        <x:v>105</x:v>
      </x:c>
      <x:c r="G314" s="0" t="s">
        <x:v>64</x:v>
      </x:c>
      <x:c r="H314" s="0" t="s">
        <x:v>65</x:v>
      </x:c>
      <x:c r="I314" s="0" t="s">
        <x:v>55</x:v>
      </x:c>
      <x:c r="J314" s="0" t="s">
        <x:v>56</x:v>
      </x:c>
      <x:c r="K314" s="0" t="s">
        <x:v>57</x:v>
      </x:c>
      <x:c r="L314" s="0">
        <x:v>3218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104</x:v>
      </x:c>
      <x:c r="F315" s="0" t="s">
        <x:v>105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3936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104</x:v>
      </x:c>
      <x:c r="F316" s="0" t="s">
        <x:v>105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  <x:c r="L316" s="0">
        <x:v>7154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104</x:v>
      </x:c>
      <x:c r="F317" s="0" t="s">
        <x:v>105</x:v>
      </x:c>
      <x:c r="G317" s="0" t="s">
        <x:v>66</x:v>
      </x:c>
      <x:c r="H317" s="0" t="s">
        <x:v>67</x:v>
      </x:c>
      <x:c r="I317" s="0" t="s">
        <x:v>55</x:v>
      </x:c>
      <x:c r="J317" s="0" t="s">
        <x:v>56</x:v>
      </x:c>
      <x:c r="K317" s="0" t="s">
        <x:v>57</x:v>
      </x:c>
      <x:c r="L317" s="0">
        <x:v>4129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104</x:v>
      </x:c>
      <x:c r="F318" s="0" t="s">
        <x:v>105</x:v>
      </x:c>
      <x:c r="G318" s="0" t="s">
        <x:v>66</x:v>
      </x:c>
      <x:c r="H318" s="0" t="s">
        <x:v>67</x:v>
      </x:c>
      <x:c r="I318" s="0" t="s">
        <x:v>58</x:v>
      </x:c>
      <x:c r="J318" s="0" t="s">
        <x:v>59</x:v>
      </x:c>
      <x:c r="K318" s="0" t="s">
        <x:v>57</x:v>
      </x:c>
      <x:c r="L318" s="0">
        <x:v>5512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104</x:v>
      </x:c>
      <x:c r="F319" s="0" t="s">
        <x:v>105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57</x:v>
      </x:c>
      <x:c r="L319" s="0">
        <x:v>9641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104</x:v>
      </x:c>
      <x:c r="F320" s="0" t="s">
        <x:v>105</x:v>
      </x:c>
      <x:c r="G320" s="0" t="s">
        <x:v>68</x:v>
      </x:c>
      <x:c r="H320" s="0" t="s">
        <x:v>69</x:v>
      </x:c>
      <x:c r="I320" s="0" t="s">
        <x:v>55</x:v>
      </x:c>
      <x:c r="J320" s="0" t="s">
        <x:v>56</x:v>
      </x:c>
      <x:c r="K320" s="0" t="s">
        <x:v>57</x:v>
      </x:c>
      <x:c r="L320" s="0">
        <x:v>3711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104</x:v>
      </x:c>
      <x:c r="F321" s="0" t="s">
        <x:v>105</x:v>
      </x:c>
      <x:c r="G321" s="0" t="s">
        <x:v>68</x:v>
      </x:c>
      <x:c r="H321" s="0" t="s">
        <x:v>69</x:v>
      </x:c>
      <x:c r="I321" s="0" t="s">
        <x:v>58</x:v>
      </x:c>
      <x:c r="J321" s="0" t="s">
        <x:v>59</x:v>
      </x:c>
      <x:c r="K321" s="0" t="s">
        <x:v>57</x:v>
      </x:c>
      <x:c r="L321" s="0">
        <x:v>10977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60</x:v>
      </x:c>
      <x:c r="J322" s="0" t="s">
        <x:v>61</x:v>
      </x:c>
      <x:c r="K322" s="0" t="s">
        <x:v>57</x:v>
      </x:c>
      <x:c r="L322" s="0">
        <x:v>14688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104</x:v>
      </x:c>
      <x:c r="F323" s="0" t="s">
        <x:v>105</x:v>
      </x:c>
      <x:c r="G323" s="0" t="s">
        <x:v>70</x:v>
      </x:c>
      <x:c r="H323" s="0" t="s">
        <x:v>71</x:v>
      </x:c>
      <x:c r="I323" s="0" t="s">
        <x:v>55</x:v>
      </x:c>
      <x:c r="J323" s="0" t="s">
        <x:v>56</x:v>
      </x:c>
      <x:c r="K323" s="0" t="s">
        <x:v>57</x:v>
      </x:c>
      <x:c r="L323" s="0">
        <x:v>179109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58</x:v>
      </x:c>
      <x:c r="J324" s="0" t="s">
        <x:v>59</x:v>
      </x:c>
      <x:c r="K324" s="0" t="s">
        <x:v>57</x:v>
      </x:c>
      <x:c r="L324" s="0">
        <x:v>181043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60</x:v>
      </x:c>
      <x:c r="J325" s="0" t="s">
        <x:v>61</x:v>
      </x:c>
      <x:c r="K325" s="0" t="s">
        <x:v>57</x:v>
      </x:c>
      <x:c r="L325" s="0">
        <x:v>360152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106</x:v>
      </x:c>
      <x:c r="F326" s="0" t="s">
        <x:v>107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41449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106</x:v>
      </x:c>
      <x:c r="F327" s="0" t="s">
        <x:v>107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38179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106</x:v>
      </x:c>
      <x:c r="F328" s="0" t="s">
        <x:v>107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79628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106</x:v>
      </x:c>
      <x:c r="F329" s="0" t="s">
        <x:v>107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30446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106</x:v>
      </x:c>
      <x:c r="F330" s="0" t="s">
        <x:v>107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30641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106</x:v>
      </x:c>
      <x:c r="F331" s="0" t="s">
        <x:v>107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61087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106</x:v>
      </x:c>
      <x:c r="F332" s="0" t="s">
        <x:v>107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1640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106</x:v>
      </x:c>
      <x:c r="F333" s="0" t="s">
        <x:v>107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2048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106</x:v>
      </x:c>
      <x:c r="F334" s="0" t="s">
        <x:v>107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3688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106</x:v>
      </x:c>
      <x:c r="F335" s="0" t="s">
        <x:v>107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1862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106</x:v>
      </x:c>
      <x:c r="F336" s="0" t="s">
        <x:v>107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2591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106</x:v>
      </x:c>
      <x:c r="F337" s="0" t="s">
        <x:v>107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4453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106</x:v>
      </x:c>
      <x:c r="F338" s="0" t="s">
        <x:v>107</x:v>
      </x:c>
      <x:c r="G338" s="0" t="s">
        <x:v>68</x:v>
      </x:c>
      <x:c r="H338" s="0" t="s">
        <x:v>69</x:v>
      </x:c>
      <x:c r="I338" s="0" t="s">
        <x:v>55</x:v>
      </x:c>
      <x:c r="J338" s="0" t="s">
        <x:v>56</x:v>
      </x:c>
      <x:c r="K338" s="0" t="s">
        <x:v>57</x:v>
      </x:c>
      <x:c r="L338" s="0">
        <x:v>1990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106</x:v>
      </x:c>
      <x:c r="F339" s="0" t="s">
        <x:v>107</x:v>
      </x:c>
      <x:c r="G339" s="0" t="s">
        <x:v>68</x:v>
      </x:c>
      <x:c r="H339" s="0" t="s">
        <x:v>69</x:v>
      </x:c>
      <x:c r="I339" s="0" t="s">
        <x:v>58</x:v>
      </x:c>
      <x:c r="J339" s="0" t="s">
        <x:v>59</x:v>
      </x:c>
      <x:c r="K339" s="0" t="s">
        <x:v>57</x:v>
      </x:c>
      <x:c r="L339" s="0">
        <x:v>5612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106</x:v>
      </x:c>
      <x:c r="F340" s="0" t="s">
        <x:v>107</x:v>
      </x:c>
      <x:c r="G340" s="0" t="s">
        <x:v>68</x:v>
      </x:c>
      <x:c r="H340" s="0" t="s">
        <x:v>69</x:v>
      </x:c>
      <x:c r="I340" s="0" t="s">
        <x:v>60</x:v>
      </x:c>
      <x:c r="J340" s="0" t="s">
        <x:v>61</x:v>
      </x:c>
      <x:c r="K340" s="0" t="s">
        <x:v>57</x:v>
      </x:c>
      <x:c r="L340" s="0">
        <x:v>7602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106</x:v>
      </x:c>
      <x:c r="F341" s="0" t="s">
        <x:v>107</x:v>
      </x:c>
      <x:c r="G341" s="0" t="s">
        <x:v>70</x:v>
      </x:c>
      <x:c r="H341" s="0" t="s">
        <x:v>71</x:v>
      </x:c>
      <x:c r="I341" s="0" t="s">
        <x:v>55</x:v>
      </x:c>
      <x:c r="J341" s="0" t="s">
        <x:v>56</x:v>
      </x:c>
      <x:c r="K341" s="0" t="s">
        <x:v>57</x:v>
      </x:c>
      <x:c r="L341" s="0">
        <x:v>77387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106</x:v>
      </x:c>
      <x:c r="F342" s="0" t="s">
        <x:v>107</x:v>
      </x:c>
      <x:c r="G342" s="0" t="s">
        <x:v>70</x:v>
      </x:c>
      <x:c r="H342" s="0" t="s">
        <x:v>71</x:v>
      </x:c>
      <x:c r="I342" s="0" t="s">
        <x:v>58</x:v>
      </x:c>
      <x:c r="J342" s="0" t="s">
        <x:v>59</x:v>
      </x:c>
      <x:c r="K342" s="0" t="s">
        <x:v>57</x:v>
      </x:c>
      <x:c r="L342" s="0">
        <x:v>79071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106</x:v>
      </x:c>
      <x:c r="F343" s="0" t="s">
        <x:v>107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57</x:v>
      </x:c>
      <x:c r="L343" s="0">
        <x:v>156458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108</x:v>
      </x:c>
      <x:c r="F344" s="0" t="s">
        <x:v>109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59265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108</x:v>
      </x:c>
      <x:c r="F345" s="0" t="s">
        <x:v>109</x:v>
      </x:c>
      <x:c r="G345" s="0" t="s">
        <x:v>53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54390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108</x:v>
      </x:c>
      <x:c r="F346" s="0" t="s">
        <x:v>109</x:v>
      </x:c>
      <x:c r="G346" s="0" t="s">
        <x:v>53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113655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108</x:v>
      </x:c>
      <x:c r="F347" s="0" t="s">
        <x:v>109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38498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108</x:v>
      </x:c>
      <x:c r="F348" s="0" t="s">
        <x:v>109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38409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108</x:v>
      </x:c>
      <x:c r="F349" s="0" t="s">
        <x:v>109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>
        <x:v>76907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108</x:v>
      </x:c>
      <x:c r="F350" s="0" t="s">
        <x:v>109</x:v>
      </x:c>
      <x:c r="G350" s="0" t="s">
        <x:v>64</x:v>
      </x:c>
      <x:c r="H350" s="0" t="s">
        <x:v>65</x:v>
      </x:c>
      <x:c r="I350" s="0" t="s">
        <x:v>55</x:v>
      </x:c>
      <x:c r="J350" s="0" t="s">
        <x:v>56</x:v>
      </x:c>
      <x:c r="K350" s="0" t="s">
        <x:v>57</x:v>
      </x:c>
      <x:c r="L350" s="0">
        <x:v>2140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108</x:v>
      </x:c>
      <x:c r="F351" s="0" t="s">
        <x:v>109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2744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108</x:v>
      </x:c>
      <x:c r="F352" s="0" t="s">
        <x:v>109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4884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108</x:v>
      </x:c>
      <x:c r="F353" s="0" t="s">
        <x:v>109</x:v>
      </x:c>
      <x:c r="G353" s="0" t="s">
        <x:v>66</x:v>
      </x:c>
      <x:c r="H353" s="0" t="s">
        <x:v>67</x:v>
      </x:c>
      <x:c r="I353" s="0" t="s">
        <x:v>55</x:v>
      </x:c>
      <x:c r="J353" s="0" t="s">
        <x:v>56</x:v>
      </x:c>
      <x:c r="K353" s="0" t="s">
        <x:v>57</x:v>
      </x:c>
      <x:c r="L353" s="0">
        <x:v>2060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108</x:v>
      </x:c>
      <x:c r="F354" s="0" t="s">
        <x:v>109</x:v>
      </x:c>
      <x:c r="G354" s="0" t="s">
        <x:v>66</x:v>
      </x:c>
      <x:c r="H354" s="0" t="s">
        <x:v>67</x:v>
      </x:c>
      <x:c r="I354" s="0" t="s">
        <x:v>58</x:v>
      </x:c>
      <x:c r="J354" s="0" t="s">
        <x:v>59</x:v>
      </x:c>
      <x:c r="K354" s="0" t="s">
        <x:v>57</x:v>
      </x:c>
      <x:c r="L354" s="0">
        <x:v>2768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108</x:v>
      </x:c>
      <x:c r="F355" s="0" t="s">
        <x:v>109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57</x:v>
      </x:c>
      <x:c r="L355" s="0">
        <x:v>4828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108</x:v>
      </x:c>
      <x:c r="F356" s="0" t="s">
        <x:v>109</x:v>
      </x:c>
      <x:c r="G356" s="0" t="s">
        <x:v>68</x:v>
      </x:c>
      <x:c r="H356" s="0" t="s">
        <x:v>69</x:v>
      </x:c>
      <x:c r="I356" s="0" t="s">
        <x:v>55</x:v>
      </x:c>
      <x:c r="J356" s="0" t="s">
        <x:v>56</x:v>
      </x:c>
      <x:c r="K356" s="0" t="s">
        <x:v>57</x:v>
      </x:c>
      <x:c r="L356" s="0">
        <x:v>2489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108</x:v>
      </x:c>
      <x:c r="F357" s="0" t="s">
        <x:v>109</x:v>
      </x:c>
      <x:c r="G357" s="0" t="s">
        <x:v>68</x:v>
      </x:c>
      <x:c r="H357" s="0" t="s">
        <x:v>69</x:v>
      </x:c>
      <x:c r="I357" s="0" t="s">
        <x:v>58</x:v>
      </x:c>
      <x:c r="J357" s="0" t="s">
        <x:v>59</x:v>
      </x:c>
      <x:c r="K357" s="0" t="s">
        <x:v>57</x:v>
      </x:c>
      <x:c r="L357" s="0">
        <x:v>6773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108</x:v>
      </x:c>
      <x:c r="F358" s="0" t="s">
        <x:v>109</x:v>
      </x:c>
      <x:c r="G358" s="0" t="s">
        <x:v>68</x:v>
      </x:c>
      <x:c r="H358" s="0" t="s">
        <x:v>69</x:v>
      </x:c>
      <x:c r="I358" s="0" t="s">
        <x:v>60</x:v>
      </x:c>
      <x:c r="J358" s="0" t="s">
        <x:v>61</x:v>
      </x:c>
      <x:c r="K358" s="0" t="s">
        <x:v>57</x:v>
      </x:c>
      <x:c r="L358" s="0">
        <x:v>9262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108</x:v>
      </x:c>
      <x:c r="F359" s="0" t="s">
        <x:v>109</x:v>
      </x:c>
      <x:c r="G359" s="0" t="s">
        <x:v>70</x:v>
      </x:c>
      <x:c r="H359" s="0" t="s">
        <x:v>71</x:v>
      </x:c>
      <x:c r="I359" s="0" t="s">
        <x:v>55</x:v>
      </x:c>
      <x:c r="J359" s="0" t="s">
        <x:v>56</x:v>
      </x:c>
      <x:c r="K359" s="0" t="s">
        <x:v>57</x:v>
      </x:c>
      <x:c r="L359" s="0">
        <x:v>104452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108</x:v>
      </x:c>
      <x:c r="F360" s="0" t="s">
        <x:v>109</x:v>
      </x:c>
      <x:c r="G360" s="0" t="s">
        <x:v>70</x:v>
      </x:c>
      <x:c r="H360" s="0" t="s">
        <x:v>71</x:v>
      </x:c>
      <x:c r="I360" s="0" t="s">
        <x:v>58</x:v>
      </x:c>
      <x:c r="J360" s="0" t="s">
        <x:v>59</x:v>
      </x:c>
      <x:c r="K360" s="0" t="s">
        <x:v>57</x:v>
      </x:c>
      <x:c r="L360" s="0">
        <x:v>105084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60</x:v>
      </x:c>
      <x:c r="J361" s="0" t="s">
        <x:v>61</x:v>
      </x:c>
      <x:c r="K361" s="0" t="s">
        <x:v>57</x:v>
      </x:c>
      <x:c r="L361" s="0">
        <x:v>209536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110</x:v>
      </x:c>
      <x:c r="F362" s="0" t="s">
        <x:v>111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45752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110</x:v>
      </x:c>
      <x:c r="F363" s="0" t="s">
        <x:v>111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41332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110</x:v>
      </x:c>
      <x:c r="F364" s="0" t="s">
        <x:v>111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87084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110</x:v>
      </x:c>
      <x:c r="F365" s="0" t="s">
        <x:v>111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31943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110</x:v>
      </x:c>
      <x:c r="F366" s="0" t="s">
        <x:v>111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31960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110</x:v>
      </x:c>
      <x:c r="F367" s="0" t="s">
        <x:v>111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63903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110</x:v>
      </x:c>
      <x:c r="F368" s="0" t="s">
        <x:v>111</x:v>
      </x:c>
      <x:c r="G368" s="0" t="s">
        <x:v>64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1920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110</x:v>
      </x:c>
      <x:c r="F369" s="0" t="s">
        <x:v>111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2330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110</x:v>
      </x:c>
      <x:c r="F370" s="0" t="s">
        <x:v>111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4250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110</x:v>
      </x:c>
      <x:c r="F371" s="0" t="s">
        <x:v>111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  <x:c r="L371" s="0">
        <x:v>1950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110</x:v>
      </x:c>
      <x:c r="F372" s="0" t="s">
        <x:v>111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2564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110</x:v>
      </x:c>
      <x:c r="F373" s="0" t="s">
        <x:v>111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4514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110</x:v>
      </x:c>
      <x:c r="F374" s="0" t="s">
        <x:v>111</x:v>
      </x:c>
      <x:c r="G374" s="0" t="s">
        <x:v>68</x:v>
      </x:c>
      <x:c r="H374" s="0" t="s">
        <x:v>69</x:v>
      </x:c>
      <x:c r="I374" s="0" t="s">
        <x:v>55</x:v>
      </x:c>
      <x:c r="J374" s="0" t="s">
        <x:v>56</x:v>
      </x:c>
      <x:c r="K374" s="0" t="s">
        <x:v>57</x:v>
      </x:c>
      <x:c r="L374" s="0">
        <x:v>2074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110</x:v>
      </x:c>
      <x:c r="F375" s="0" t="s">
        <x:v>111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6070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110</x:v>
      </x:c>
      <x:c r="F376" s="0" t="s">
        <x:v>111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8144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110</x:v>
      </x:c>
      <x:c r="F377" s="0" t="s">
        <x:v>111</x:v>
      </x:c>
      <x:c r="G377" s="0" t="s">
        <x:v>70</x:v>
      </x:c>
      <x:c r="H377" s="0" t="s">
        <x:v>71</x:v>
      </x:c>
      <x:c r="I377" s="0" t="s">
        <x:v>55</x:v>
      </x:c>
      <x:c r="J377" s="0" t="s">
        <x:v>56</x:v>
      </x:c>
      <x:c r="K377" s="0" t="s">
        <x:v>57</x:v>
      </x:c>
      <x:c r="L377" s="0">
        <x:v>83639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110</x:v>
      </x:c>
      <x:c r="F378" s="0" t="s">
        <x:v>111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>
        <x:v>84256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110</x:v>
      </x:c>
      <x:c r="F379" s="0" t="s">
        <x:v>111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167895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112</x:v>
      </x:c>
      <x:c r="F380" s="0" t="s">
        <x:v>113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35130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112</x:v>
      </x:c>
      <x:c r="F381" s="0" t="s">
        <x:v>113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32591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112</x:v>
      </x:c>
      <x:c r="F382" s="0" t="s">
        <x:v>113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67721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112</x:v>
      </x:c>
      <x:c r="F383" s="0" t="s">
        <x:v>113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23456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112</x:v>
      </x:c>
      <x:c r="F384" s="0" t="s">
        <x:v>113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23505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112</x:v>
      </x:c>
      <x:c r="F385" s="0" t="s">
        <x:v>113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>
        <x:v>46961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112</x:v>
      </x:c>
      <x:c r="F386" s="0" t="s">
        <x:v>113</x:v>
      </x:c>
      <x:c r="G386" s="0" t="s">
        <x:v>64</x:v>
      </x:c>
      <x:c r="H386" s="0" t="s">
        <x:v>65</x:v>
      </x:c>
      <x:c r="I386" s="0" t="s">
        <x:v>55</x:v>
      </x:c>
      <x:c r="J386" s="0" t="s">
        <x:v>56</x:v>
      </x:c>
      <x:c r="K386" s="0" t="s">
        <x:v>57</x:v>
      </x:c>
      <x:c r="L386" s="0">
        <x:v>1444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112</x:v>
      </x:c>
      <x:c r="F387" s="0" t="s">
        <x:v>113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  <x:c r="L387" s="0">
        <x:v>1820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112</x:v>
      </x:c>
      <x:c r="F388" s="0" t="s">
        <x:v>113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  <x:c r="L388" s="0">
        <x:v>3264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112</x:v>
      </x:c>
      <x:c r="F389" s="0" t="s">
        <x:v>113</x:v>
      </x:c>
      <x:c r="G389" s="0" t="s">
        <x:v>66</x:v>
      </x:c>
      <x:c r="H389" s="0" t="s">
        <x:v>67</x:v>
      </x:c>
      <x:c r="I389" s="0" t="s">
        <x:v>55</x:v>
      </x:c>
      <x:c r="J389" s="0" t="s">
        <x:v>56</x:v>
      </x:c>
      <x:c r="K389" s="0" t="s">
        <x:v>57</x:v>
      </x:c>
      <x:c r="L389" s="0">
        <x:v>1492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112</x:v>
      </x:c>
      <x:c r="F390" s="0" t="s">
        <x:v>113</x:v>
      </x:c>
      <x:c r="G390" s="0" t="s">
        <x:v>66</x:v>
      </x:c>
      <x:c r="H390" s="0" t="s">
        <x:v>67</x:v>
      </x:c>
      <x:c r="I390" s="0" t="s">
        <x:v>58</x:v>
      </x:c>
      <x:c r="J390" s="0" t="s">
        <x:v>59</x:v>
      </x:c>
      <x:c r="K390" s="0" t="s">
        <x:v>57</x:v>
      </x:c>
      <x:c r="L390" s="0">
        <x:v>2168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112</x:v>
      </x:c>
      <x:c r="F391" s="0" t="s">
        <x:v>113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57</x:v>
      </x:c>
      <x:c r="L391" s="0">
        <x:v>3660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112</x:v>
      </x:c>
      <x:c r="F392" s="0" t="s">
        <x:v>113</x:v>
      </x:c>
      <x:c r="G392" s="0" t="s">
        <x:v>68</x:v>
      </x:c>
      <x:c r="H392" s="0" t="s">
        <x:v>69</x:v>
      </x:c>
      <x:c r="I392" s="0" t="s">
        <x:v>55</x:v>
      </x:c>
      <x:c r="J392" s="0" t="s">
        <x:v>56</x:v>
      </x:c>
      <x:c r="K392" s="0" t="s">
        <x:v>57</x:v>
      </x:c>
      <x:c r="L392" s="0">
        <x:v>1573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112</x:v>
      </x:c>
      <x:c r="F393" s="0" t="s">
        <x:v>113</x:v>
      </x:c>
      <x:c r="G393" s="0" t="s">
        <x:v>68</x:v>
      </x:c>
      <x:c r="H393" s="0" t="s">
        <x:v>69</x:v>
      </x:c>
      <x:c r="I393" s="0" t="s">
        <x:v>58</x:v>
      </x:c>
      <x:c r="J393" s="0" t="s">
        <x:v>59</x:v>
      </x:c>
      <x:c r="K393" s="0" t="s">
        <x:v>57</x:v>
      </x:c>
      <x:c r="L393" s="0">
        <x:v>4184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112</x:v>
      </x:c>
      <x:c r="F394" s="0" t="s">
        <x:v>113</x:v>
      </x:c>
      <x:c r="G394" s="0" t="s">
        <x:v>68</x:v>
      </x:c>
      <x:c r="H394" s="0" t="s">
        <x:v>69</x:v>
      </x:c>
      <x:c r="I394" s="0" t="s">
        <x:v>60</x:v>
      </x:c>
      <x:c r="J394" s="0" t="s">
        <x:v>61</x:v>
      </x:c>
      <x:c r="K394" s="0" t="s">
        <x:v>57</x:v>
      </x:c>
      <x:c r="L394" s="0">
        <x:v>5757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112</x:v>
      </x:c>
      <x:c r="F395" s="0" t="s">
        <x:v>113</x:v>
      </x:c>
      <x:c r="G395" s="0" t="s">
        <x:v>70</x:v>
      </x:c>
      <x:c r="H395" s="0" t="s">
        <x:v>71</x:v>
      </x:c>
      <x:c r="I395" s="0" t="s">
        <x:v>55</x:v>
      </x:c>
      <x:c r="J395" s="0" t="s">
        <x:v>56</x:v>
      </x:c>
      <x:c r="K395" s="0" t="s">
        <x:v>57</x:v>
      </x:c>
      <x:c r="L395" s="0">
        <x:v>63095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112</x:v>
      </x:c>
      <x:c r="F396" s="0" t="s">
        <x:v>113</x:v>
      </x:c>
      <x:c r="G396" s="0" t="s">
        <x:v>70</x:v>
      </x:c>
      <x:c r="H396" s="0" t="s">
        <x:v>71</x:v>
      </x:c>
      <x:c r="I396" s="0" t="s">
        <x:v>58</x:v>
      </x:c>
      <x:c r="J396" s="0" t="s">
        <x:v>59</x:v>
      </x:c>
      <x:c r="K396" s="0" t="s">
        <x:v>57</x:v>
      </x:c>
      <x:c r="L396" s="0">
        <x:v>64268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112</x:v>
      </x:c>
      <x:c r="F397" s="0" t="s">
        <x:v>113</x:v>
      </x:c>
      <x:c r="G397" s="0" t="s">
        <x:v>70</x:v>
      </x:c>
      <x:c r="H397" s="0" t="s">
        <x:v>71</x:v>
      </x:c>
      <x:c r="I397" s="0" t="s">
        <x:v>60</x:v>
      </x:c>
      <x:c r="J397" s="0" t="s">
        <x:v>61</x:v>
      </x:c>
      <x:c r="K397" s="0" t="s">
        <x:v>57</x:v>
      </x:c>
      <x:c r="L397" s="0">
        <x:v>127363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114</x:v>
      </x:c>
      <x:c r="F398" s="0" t="s">
        <x:v>115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25426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114</x:v>
      </x:c>
      <x:c r="F399" s="0" t="s">
        <x:v>115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26754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114</x:v>
      </x:c>
      <x:c r="F400" s="0" t="s">
        <x:v>115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52180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114</x:v>
      </x:c>
      <x:c r="F401" s="0" t="s">
        <x:v>115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12705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114</x:v>
      </x:c>
      <x:c r="F402" s="0" t="s">
        <x:v>115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12746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114</x:v>
      </x:c>
      <x:c r="F403" s="0" t="s">
        <x:v>115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25451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114</x:v>
      </x:c>
      <x:c r="F404" s="0" t="s">
        <x:v>115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704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114</x:v>
      </x:c>
      <x:c r="F405" s="0" t="s">
        <x:v>115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1037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114</x:v>
      </x:c>
      <x:c r="F406" s="0" t="s">
        <x:v>115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1741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114</x:v>
      </x:c>
      <x:c r="F407" s="0" t="s">
        <x:v>115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877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114</x:v>
      </x:c>
      <x:c r="F408" s="0" t="s">
        <x:v>115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1386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114</x:v>
      </x:c>
      <x:c r="F409" s="0" t="s">
        <x:v>115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2263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114</x:v>
      </x:c>
      <x:c r="F410" s="0" t="s">
        <x:v>115</x:v>
      </x:c>
      <x:c r="G410" s="0" t="s">
        <x:v>68</x:v>
      </x:c>
      <x:c r="H410" s="0" t="s">
        <x:v>69</x:v>
      </x:c>
      <x:c r="I410" s="0" t="s">
        <x:v>55</x:v>
      </x:c>
      <x:c r="J410" s="0" t="s">
        <x:v>56</x:v>
      </x:c>
      <x:c r="K410" s="0" t="s">
        <x:v>57</x:v>
      </x:c>
      <x:c r="L410" s="0">
        <x:v>702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114</x:v>
      </x:c>
      <x:c r="F411" s="0" t="s">
        <x:v>115</x:v>
      </x:c>
      <x:c r="G411" s="0" t="s">
        <x:v>68</x:v>
      </x:c>
      <x:c r="H411" s="0" t="s">
        <x:v>69</x:v>
      </x:c>
      <x:c r="I411" s="0" t="s">
        <x:v>58</x:v>
      </x:c>
      <x:c r="J411" s="0" t="s">
        <x:v>59</x:v>
      </x:c>
      <x:c r="K411" s="0" t="s">
        <x:v>57</x:v>
      </x:c>
      <x:c r="L411" s="0">
        <x:v>2077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114</x:v>
      </x:c>
      <x:c r="F412" s="0" t="s">
        <x:v>115</x:v>
      </x:c>
      <x:c r="G412" s="0" t="s">
        <x:v>68</x:v>
      </x:c>
      <x:c r="H412" s="0" t="s">
        <x:v>69</x:v>
      </x:c>
      <x:c r="I412" s="0" t="s">
        <x:v>60</x:v>
      </x:c>
      <x:c r="J412" s="0" t="s">
        <x:v>61</x:v>
      </x:c>
      <x:c r="K412" s="0" t="s">
        <x:v>57</x:v>
      </x:c>
      <x:c r="L412" s="0">
        <x:v>2779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114</x:v>
      </x:c>
      <x:c r="F413" s="0" t="s">
        <x:v>115</x:v>
      </x:c>
      <x:c r="G413" s="0" t="s">
        <x:v>70</x:v>
      </x:c>
      <x:c r="H413" s="0" t="s">
        <x:v>71</x:v>
      </x:c>
      <x:c r="I413" s="0" t="s">
        <x:v>55</x:v>
      </x:c>
      <x:c r="J413" s="0" t="s">
        <x:v>56</x:v>
      </x:c>
      <x:c r="K413" s="0" t="s">
        <x:v>57</x:v>
      </x:c>
      <x:c r="L413" s="0">
        <x:v>40414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114</x:v>
      </x:c>
      <x:c r="F414" s="0" t="s">
        <x:v>115</x:v>
      </x:c>
      <x:c r="G414" s="0" t="s">
        <x:v>70</x:v>
      </x:c>
      <x:c r="H414" s="0" t="s">
        <x:v>71</x:v>
      </x:c>
      <x:c r="I414" s="0" t="s">
        <x:v>58</x:v>
      </x:c>
      <x:c r="J414" s="0" t="s">
        <x:v>59</x:v>
      </x:c>
      <x:c r="K414" s="0" t="s">
        <x:v>57</x:v>
      </x:c>
      <x:c r="L414" s="0">
        <x:v>44000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114</x:v>
      </x:c>
      <x:c r="F415" s="0" t="s">
        <x:v>115</x:v>
      </x:c>
      <x:c r="G415" s="0" t="s">
        <x:v>70</x:v>
      </x:c>
      <x:c r="H415" s="0" t="s">
        <x:v>71</x:v>
      </x:c>
      <x:c r="I415" s="0" t="s">
        <x:v>60</x:v>
      </x:c>
      <x:c r="J415" s="0" t="s">
        <x:v>61</x:v>
      </x:c>
      <x:c r="K415" s="0" t="s">
        <x:v>57</x:v>
      </x:c>
      <x:c r="L415" s="0">
        <x:v>84414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116</x:v>
      </x:c>
      <x:c r="F416" s="0" t="s">
        <x:v>117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51800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116</x:v>
      </x:c>
      <x:c r="F417" s="0" t="s">
        <x:v>117</x:v>
      </x:c>
      <x:c r="G417" s="0" t="s">
        <x:v>53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46599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116</x:v>
      </x:c>
      <x:c r="F418" s="0" t="s">
        <x:v>117</x:v>
      </x:c>
      <x:c r="G418" s="0" t="s">
        <x:v>53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98399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116</x:v>
      </x:c>
      <x:c r="F419" s="0" t="s">
        <x:v>117</x:v>
      </x:c>
      <x:c r="G419" s="0" t="s">
        <x:v>62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39043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116</x:v>
      </x:c>
      <x:c r="F420" s="0" t="s">
        <x:v>117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39256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116</x:v>
      </x:c>
      <x:c r="F421" s="0" t="s">
        <x:v>117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>
        <x:v>78299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116</x:v>
      </x:c>
      <x:c r="F422" s="0" t="s">
        <x:v>117</x:v>
      </x:c>
      <x:c r="G422" s="0" t="s">
        <x:v>64</x:v>
      </x:c>
      <x:c r="H422" s="0" t="s">
        <x:v>65</x:v>
      </x:c>
      <x:c r="I422" s="0" t="s">
        <x:v>55</x:v>
      </x:c>
      <x:c r="J422" s="0" t="s">
        <x:v>56</x:v>
      </x:c>
      <x:c r="K422" s="0" t="s">
        <x:v>57</x:v>
      </x:c>
      <x:c r="L422" s="0">
        <x:v>1884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116</x:v>
      </x:c>
      <x:c r="F423" s="0" t="s">
        <x:v>117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57</x:v>
      </x:c>
      <x:c r="L423" s="0">
        <x:v>2179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116</x:v>
      </x:c>
      <x:c r="F424" s="0" t="s">
        <x:v>117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57</x:v>
      </x:c>
      <x:c r="L424" s="0">
        <x:v>4063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116</x:v>
      </x:c>
      <x:c r="F425" s="0" t="s">
        <x:v>117</x:v>
      </x:c>
      <x:c r="G425" s="0" t="s">
        <x:v>66</x:v>
      </x:c>
      <x:c r="H425" s="0" t="s">
        <x:v>67</x:v>
      </x:c>
      <x:c r="I425" s="0" t="s">
        <x:v>55</x:v>
      </x:c>
      <x:c r="J425" s="0" t="s">
        <x:v>56</x:v>
      </x:c>
      <x:c r="K425" s="0" t="s">
        <x:v>57</x:v>
      </x:c>
      <x:c r="L425" s="0">
        <x:v>1834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116</x:v>
      </x:c>
      <x:c r="F426" s="0" t="s">
        <x:v>117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57</x:v>
      </x:c>
      <x:c r="L426" s="0">
        <x:v>2530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116</x:v>
      </x:c>
      <x:c r="F427" s="0" t="s">
        <x:v>117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57</x:v>
      </x:c>
      <x:c r="L427" s="0">
        <x:v>4364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116</x:v>
      </x:c>
      <x:c r="F428" s="0" t="s">
        <x:v>117</x:v>
      </x:c>
      <x:c r="G428" s="0" t="s">
        <x:v>68</x:v>
      </x:c>
      <x:c r="H428" s="0" t="s">
        <x:v>69</x:v>
      </x:c>
      <x:c r="I428" s="0" t="s">
        <x:v>55</x:v>
      </x:c>
      <x:c r="J428" s="0" t="s">
        <x:v>56</x:v>
      </x:c>
      <x:c r="K428" s="0" t="s">
        <x:v>57</x:v>
      </x:c>
      <x:c r="L428" s="0">
        <x:v>1959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116</x:v>
      </x:c>
      <x:c r="F429" s="0" t="s">
        <x:v>117</x:v>
      </x:c>
      <x:c r="G429" s="0" t="s">
        <x:v>68</x:v>
      </x:c>
      <x:c r="H429" s="0" t="s">
        <x:v>69</x:v>
      </x:c>
      <x:c r="I429" s="0" t="s">
        <x:v>58</x:v>
      </x:c>
      <x:c r="J429" s="0" t="s">
        <x:v>59</x:v>
      </x:c>
      <x:c r="K429" s="0" t="s">
        <x:v>57</x:v>
      </x:c>
      <x:c r="L429" s="0">
        <x:v>6239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116</x:v>
      </x:c>
      <x:c r="F430" s="0" t="s">
        <x:v>117</x:v>
      </x:c>
      <x:c r="G430" s="0" t="s">
        <x:v>68</x:v>
      </x:c>
      <x:c r="H430" s="0" t="s">
        <x:v>69</x:v>
      </x:c>
      <x:c r="I430" s="0" t="s">
        <x:v>60</x:v>
      </x:c>
      <x:c r="J430" s="0" t="s">
        <x:v>61</x:v>
      </x:c>
      <x:c r="K430" s="0" t="s">
        <x:v>57</x:v>
      </x:c>
      <x:c r="L430" s="0">
        <x:v>8198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116</x:v>
      </x:c>
      <x:c r="F431" s="0" t="s">
        <x:v>117</x:v>
      </x:c>
      <x:c r="G431" s="0" t="s">
        <x:v>70</x:v>
      </x:c>
      <x:c r="H431" s="0" t="s">
        <x:v>71</x:v>
      </x:c>
      <x:c r="I431" s="0" t="s">
        <x:v>55</x:v>
      </x:c>
      <x:c r="J431" s="0" t="s">
        <x:v>56</x:v>
      </x:c>
      <x:c r="K431" s="0" t="s">
        <x:v>57</x:v>
      </x:c>
      <x:c r="L431" s="0">
        <x:v>96520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116</x:v>
      </x:c>
      <x:c r="F432" s="0" t="s">
        <x:v>117</x:v>
      </x:c>
      <x:c r="G432" s="0" t="s">
        <x:v>70</x:v>
      </x:c>
      <x:c r="H432" s="0" t="s">
        <x:v>71</x:v>
      </x:c>
      <x:c r="I432" s="0" t="s">
        <x:v>58</x:v>
      </x:c>
      <x:c r="J432" s="0" t="s">
        <x:v>59</x:v>
      </x:c>
      <x:c r="K432" s="0" t="s">
        <x:v>57</x:v>
      </x:c>
      <x:c r="L432" s="0">
        <x:v>96803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116</x:v>
      </x:c>
      <x:c r="F433" s="0" t="s">
        <x:v>117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57</x:v>
      </x:c>
      <x:c r="L433" s="0">
        <x:v>193323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118</x:v>
      </x:c>
      <x:c r="F434" s="0" t="s">
        <x:v>119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9461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118</x:v>
      </x:c>
      <x:c r="F435" s="0" t="s">
        <x:v>119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8398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118</x:v>
      </x:c>
      <x:c r="F436" s="0" t="s">
        <x:v>119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17859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118</x:v>
      </x:c>
      <x:c r="F437" s="0" t="s">
        <x:v>119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6831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118</x:v>
      </x:c>
      <x:c r="F438" s="0" t="s">
        <x:v>119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6898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118</x:v>
      </x:c>
      <x:c r="F439" s="0" t="s">
        <x:v>119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13729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118</x:v>
      </x:c>
      <x:c r="F440" s="0" t="s">
        <x:v>119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407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118</x:v>
      </x:c>
      <x:c r="F441" s="0" t="s">
        <x:v>119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436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118</x:v>
      </x:c>
      <x:c r="F442" s="0" t="s">
        <x:v>119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843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118</x:v>
      </x:c>
      <x:c r="F443" s="0" t="s">
        <x:v>119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428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118</x:v>
      </x:c>
      <x:c r="F444" s="0" t="s">
        <x:v>119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538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118</x:v>
      </x:c>
      <x:c r="F445" s="0" t="s">
        <x:v>119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  <x:c r="L445" s="0">
        <x:v>966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118</x:v>
      </x:c>
      <x:c r="F446" s="0" t="s">
        <x:v>119</x:v>
      </x:c>
      <x:c r="G446" s="0" t="s">
        <x:v>68</x:v>
      </x:c>
      <x:c r="H446" s="0" t="s">
        <x:v>69</x:v>
      </x:c>
      <x:c r="I446" s="0" t="s">
        <x:v>55</x:v>
      </x:c>
      <x:c r="J446" s="0" t="s">
        <x:v>56</x:v>
      </x:c>
      <x:c r="K446" s="0" t="s">
        <x:v>57</x:v>
      </x:c>
      <x:c r="L446" s="0">
        <x:v>426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118</x:v>
      </x:c>
      <x:c r="F447" s="0" t="s">
        <x:v>119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1376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118</x:v>
      </x:c>
      <x:c r="F448" s="0" t="s">
        <x:v>119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1802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118</x:v>
      </x:c>
      <x:c r="F449" s="0" t="s">
        <x:v>119</x:v>
      </x:c>
      <x:c r="G449" s="0" t="s">
        <x:v>70</x:v>
      </x:c>
      <x:c r="H449" s="0" t="s">
        <x:v>71</x:v>
      </x:c>
      <x:c r="I449" s="0" t="s">
        <x:v>55</x:v>
      </x:c>
      <x:c r="J449" s="0" t="s">
        <x:v>56</x:v>
      </x:c>
      <x:c r="K449" s="0" t="s">
        <x:v>57</x:v>
      </x:c>
      <x:c r="L449" s="0">
        <x:v>17553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118</x:v>
      </x:c>
      <x:c r="F450" s="0" t="s">
        <x:v>119</x:v>
      </x:c>
      <x:c r="G450" s="0" t="s">
        <x:v>70</x:v>
      </x:c>
      <x:c r="H450" s="0" t="s">
        <x:v>71</x:v>
      </x:c>
      <x:c r="I450" s="0" t="s">
        <x:v>58</x:v>
      </x:c>
      <x:c r="J450" s="0" t="s">
        <x:v>59</x:v>
      </x:c>
      <x:c r="K450" s="0" t="s">
        <x:v>57</x:v>
      </x:c>
      <x:c r="L450" s="0">
        <x:v>17646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118</x:v>
      </x:c>
      <x:c r="F451" s="0" t="s">
        <x:v>119</x:v>
      </x:c>
      <x:c r="G451" s="0" t="s">
        <x:v>70</x:v>
      </x:c>
      <x:c r="H451" s="0" t="s">
        <x:v>71</x:v>
      </x:c>
      <x:c r="I451" s="0" t="s">
        <x:v>60</x:v>
      </x:c>
      <x:c r="J451" s="0" t="s">
        <x:v>61</x:v>
      </x:c>
      <x:c r="K451" s="0" t="s">
        <x:v>57</x:v>
      </x:c>
      <x:c r="L451" s="0">
        <x:v>35199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120</x:v>
      </x:c>
      <x:c r="F452" s="0" t="s">
        <x:v>121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36429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120</x:v>
      </x:c>
      <x:c r="F453" s="0" t="s">
        <x:v>121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32859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120</x:v>
      </x:c>
      <x:c r="F454" s="0" t="s">
        <x:v>121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69288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120</x:v>
      </x:c>
      <x:c r="F455" s="0" t="s">
        <x:v>121</x:v>
      </x:c>
      <x:c r="G455" s="0" t="s">
        <x:v>62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27248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120</x:v>
      </x:c>
      <x:c r="F456" s="0" t="s">
        <x:v>121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27584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120</x:v>
      </x:c>
      <x:c r="F457" s="0" t="s">
        <x:v>121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>
        <x:v>54832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120</x:v>
      </x:c>
      <x:c r="F458" s="0" t="s">
        <x:v>121</x:v>
      </x:c>
      <x:c r="G458" s="0" t="s">
        <x:v>64</x:v>
      </x:c>
      <x:c r="H458" s="0" t="s">
        <x:v>65</x:v>
      </x:c>
      <x:c r="I458" s="0" t="s">
        <x:v>55</x:v>
      </x:c>
      <x:c r="J458" s="0" t="s">
        <x:v>56</x:v>
      </x:c>
      <x:c r="K458" s="0" t="s">
        <x:v>57</x:v>
      </x:c>
      <x:c r="L458" s="0">
        <x:v>1455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120</x:v>
      </x:c>
      <x:c r="F459" s="0" t="s">
        <x:v>121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57</x:v>
      </x:c>
      <x:c r="L459" s="0">
        <x:v>1791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120</x:v>
      </x:c>
      <x:c r="F460" s="0" t="s">
        <x:v>121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57</x:v>
      </x:c>
      <x:c r="L460" s="0">
        <x:v>3246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120</x:v>
      </x:c>
      <x:c r="F461" s="0" t="s">
        <x:v>121</x:v>
      </x:c>
      <x:c r="G461" s="0" t="s">
        <x:v>66</x:v>
      </x:c>
      <x:c r="H461" s="0" t="s">
        <x:v>67</x:v>
      </x:c>
      <x:c r="I461" s="0" t="s">
        <x:v>55</x:v>
      </x:c>
      <x:c r="J461" s="0" t="s">
        <x:v>56</x:v>
      </x:c>
      <x:c r="K461" s="0" t="s">
        <x:v>57</x:v>
      </x:c>
      <x:c r="L461" s="0">
        <x:v>1490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120</x:v>
      </x:c>
      <x:c r="F462" s="0" t="s">
        <x:v>121</x:v>
      </x:c>
      <x:c r="G462" s="0" t="s">
        <x:v>66</x:v>
      </x:c>
      <x:c r="H462" s="0" t="s">
        <x:v>67</x:v>
      </x:c>
      <x:c r="I462" s="0" t="s">
        <x:v>58</x:v>
      </x:c>
      <x:c r="J462" s="0" t="s">
        <x:v>59</x:v>
      </x:c>
      <x:c r="K462" s="0" t="s">
        <x:v>57</x:v>
      </x:c>
      <x:c r="L462" s="0">
        <x:v>2030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120</x:v>
      </x:c>
      <x:c r="F463" s="0" t="s">
        <x:v>121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57</x:v>
      </x:c>
      <x:c r="L463" s="0">
        <x:v>3520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120</x:v>
      </x:c>
      <x:c r="F464" s="0" t="s">
        <x:v>121</x:v>
      </x:c>
      <x:c r="G464" s="0" t="s">
        <x:v>68</x:v>
      </x:c>
      <x:c r="H464" s="0" t="s">
        <x:v>69</x:v>
      </x:c>
      <x:c r="I464" s="0" t="s">
        <x:v>55</x:v>
      </x:c>
      <x:c r="J464" s="0" t="s">
        <x:v>56</x:v>
      </x:c>
      <x:c r="K464" s="0" t="s">
        <x:v>57</x:v>
      </x:c>
      <x:c r="L464" s="0">
        <x:v>1770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120</x:v>
      </x:c>
      <x:c r="F465" s="0" t="s">
        <x:v>121</x:v>
      </x:c>
      <x:c r="G465" s="0" t="s">
        <x:v>68</x:v>
      </x:c>
      <x:c r="H465" s="0" t="s">
        <x:v>69</x:v>
      </x:c>
      <x:c r="I465" s="0" t="s">
        <x:v>58</x:v>
      </x:c>
      <x:c r="J465" s="0" t="s">
        <x:v>59</x:v>
      </x:c>
      <x:c r="K465" s="0" t="s">
        <x:v>57</x:v>
      </x:c>
      <x:c r="L465" s="0">
        <x:v>5314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120</x:v>
      </x:c>
      <x:c r="F466" s="0" t="s">
        <x:v>121</x:v>
      </x:c>
      <x:c r="G466" s="0" t="s">
        <x:v>68</x:v>
      </x:c>
      <x:c r="H466" s="0" t="s">
        <x:v>69</x:v>
      </x:c>
      <x:c r="I466" s="0" t="s">
        <x:v>60</x:v>
      </x:c>
      <x:c r="J466" s="0" t="s">
        <x:v>61</x:v>
      </x:c>
      <x:c r="K466" s="0" t="s">
        <x:v>57</x:v>
      </x:c>
      <x:c r="L466" s="0">
        <x:v>7084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120</x:v>
      </x:c>
      <x:c r="F467" s="0" t="s">
        <x:v>121</x:v>
      </x:c>
      <x:c r="G467" s="0" t="s">
        <x:v>70</x:v>
      </x:c>
      <x:c r="H467" s="0" t="s">
        <x:v>71</x:v>
      </x:c>
      <x:c r="I467" s="0" t="s">
        <x:v>55</x:v>
      </x:c>
      <x:c r="J467" s="0" t="s">
        <x:v>56</x:v>
      </x:c>
      <x:c r="K467" s="0" t="s">
        <x:v>57</x:v>
      </x:c>
      <x:c r="L467" s="0">
        <x:v>68392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120</x:v>
      </x:c>
      <x:c r="F468" s="0" t="s">
        <x:v>121</x:v>
      </x:c>
      <x:c r="G468" s="0" t="s">
        <x:v>70</x:v>
      </x:c>
      <x:c r="H468" s="0" t="s">
        <x:v>71</x:v>
      </x:c>
      <x:c r="I468" s="0" t="s">
        <x:v>58</x:v>
      </x:c>
      <x:c r="J468" s="0" t="s">
        <x:v>59</x:v>
      </x:c>
      <x:c r="K468" s="0" t="s">
        <x:v>57</x:v>
      </x:c>
      <x:c r="L468" s="0">
        <x:v>69578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120</x:v>
      </x:c>
      <x:c r="F469" s="0" t="s">
        <x:v>121</x:v>
      </x:c>
      <x:c r="G469" s="0" t="s">
        <x:v>70</x:v>
      </x:c>
      <x:c r="H469" s="0" t="s">
        <x:v>71</x:v>
      </x:c>
      <x:c r="I469" s="0" t="s">
        <x:v>60</x:v>
      </x:c>
      <x:c r="J469" s="0" t="s">
        <x:v>61</x:v>
      </x:c>
      <x:c r="K469" s="0" t="s">
        <x:v>57</x:v>
      </x:c>
      <x:c r="L469" s="0">
        <x:v>137970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122</x:v>
      </x:c>
      <x:c r="F470" s="0" t="s">
        <x:v>123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18612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122</x:v>
      </x:c>
      <x:c r="F471" s="0" t="s">
        <x:v>123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16419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122</x:v>
      </x:c>
      <x:c r="F472" s="0" t="s">
        <x:v>123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35031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122</x:v>
      </x:c>
      <x:c r="F473" s="0" t="s">
        <x:v>123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14053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122</x:v>
      </x:c>
      <x:c r="F474" s="0" t="s">
        <x:v>123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14073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122</x:v>
      </x:c>
      <x:c r="F475" s="0" t="s">
        <x:v>123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28126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122</x:v>
      </x:c>
      <x:c r="F476" s="0" t="s">
        <x:v>123</x:v>
      </x:c>
      <x:c r="G476" s="0" t="s">
        <x:v>64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824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122</x:v>
      </x:c>
      <x:c r="F477" s="0" t="s">
        <x:v>123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954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122</x:v>
      </x:c>
      <x:c r="F478" s="0" t="s">
        <x:v>123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1778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122</x:v>
      </x:c>
      <x:c r="F479" s="0" t="s">
        <x:v>123</x:v>
      </x:c>
      <x:c r="G479" s="0" t="s">
        <x:v>66</x:v>
      </x:c>
      <x:c r="H479" s="0" t="s">
        <x:v>67</x:v>
      </x:c>
      <x:c r="I479" s="0" t="s">
        <x:v>55</x:v>
      </x:c>
      <x:c r="J479" s="0" t="s">
        <x:v>56</x:v>
      </x:c>
      <x:c r="K479" s="0" t="s">
        <x:v>57</x:v>
      </x:c>
      <x:c r="L479" s="0">
        <x:v>817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122</x:v>
      </x:c>
      <x:c r="F480" s="0" t="s">
        <x:v>123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57</x:v>
      </x:c>
      <x:c r="L480" s="0">
        <x:v>1040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122</x:v>
      </x:c>
      <x:c r="F481" s="0" t="s">
        <x:v>123</x:v>
      </x:c>
      <x:c r="G481" s="0" t="s">
        <x:v>66</x:v>
      </x:c>
      <x:c r="H481" s="0" t="s">
        <x:v>67</x:v>
      </x:c>
      <x:c r="I481" s="0" t="s">
        <x:v>60</x:v>
      </x:c>
      <x:c r="J481" s="0" t="s">
        <x:v>61</x:v>
      </x:c>
      <x:c r="K481" s="0" t="s">
        <x:v>57</x:v>
      </x:c>
      <x:c r="L481" s="0">
        <x:v>1857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122</x:v>
      </x:c>
      <x:c r="F482" s="0" t="s">
        <x:v>123</x:v>
      </x:c>
      <x:c r="G482" s="0" t="s">
        <x:v>68</x:v>
      </x:c>
      <x:c r="H482" s="0" t="s">
        <x:v>69</x:v>
      </x:c>
      <x:c r="I482" s="0" t="s">
        <x:v>55</x:v>
      </x:c>
      <x:c r="J482" s="0" t="s">
        <x:v>56</x:v>
      </x:c>
      <x:c r="K482" s="0" t="s">
        <x:v>57</x:v>
      </x:c>
      <x:c r="L482" s="0">
        <x:v>864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122</x:v>
      </x:c>
      <x:c r="F483" s="0" t="s">
        <x:v>123</x:v>
      </x:c>
      <x:c r="G483" s="0" t="s">
        <x:v>68</x:v>
      </x:c>
      <x:c r="H483" s="0" t="s">
        <x:v>69</x:v>
      </x:c>
      <x:c r="I483" s="0" t="s">
        <x:v>58</x:v>
      </x:c>
      <x:c r="J483" s="0" t="s">
        <x:v>59</x:v>
      </x:c>
      <x:c r="K483" s="0" t="s">
        <x:v>57</x:v>
      </x:c>
      <x:c r="L483" s="0">
        <x:v>2603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122</x:v>
      </x:c>
      <x:c r="F484" s="0" t="s">
        <x:v>123</x:v>
      </x:c>
      <x:c r="G484" s="0" t="s">
        <x:v>68</x:v>
      </x:c>
      <x:c r="H484" s="0" t="s">
        <x:v>69</x:v>
      </x:c>
      <x:c r="I484" s="0" t="s">
        <x:v>60</x:v>
      </x:c>
      <x:c r="J484" s="0" t="s">
        <x:v>61</x:v>
      </x:c>
      <x:c r="K484" s="0" t="s">
        <x:v>57</x:v>
      </x:c>
      <x:c r="L484" s="0">
        <x:v>3467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122</x:v>
      </x:c>
      <x:c r="F485" s="0" t="s">
        <x:v>123</x:v>
      </x:c>
      <x:c r="G485" s="0" t="s">
        <x:v>70</x:v>
      </x:c>
      <x:c r="H485" s="0" t="s">
        <x:v>71</x:v>
      </x:c>
      <x:c r="I485" s="0" t="s">
        <x:v>55</x:v>
      </x:c>
      <x:c r="J485" s="0" t="s">
        <x:v>56</x:v>
      </x:c>
      <x:c r="K485" s="0" t="s">
        <x:v>57</x:v>
      </x:c>
      <x:c r="L485" s="0">
        <x:v>35170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122</x:v>
      </x:c>
      <x:c r="F486" s="0" t="s">
        <x:v>123</x:v>
      </x:c>
      <x:c r="G486" s="0" t="s">
        <x:v>70</x:v>
      </x:c>
      <x:c r="H486" s="0" t="s">
        <x:v>71</x:v>
      </x:c>
      <x:c r="I486" s="0" t="s">
        <x:v>58</x:v>
      </x:c>
      <x:c r="J486" s="0" t="s">
        <x:v>59</x:v>
      </x:c>
      <x:c r="K486" s="0" t="s">
        <x:v>57</x:v>
      </x:c>
      <x:c r="L486" s="0">
        <x:v>35089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122</x:v>
      </x:c>
      <x:c r="F487" s="0" t="s">
        <x:v>123</x:v>
      </x:c>
      <x:c r="G487" s="0" t="s">
        <x:v>70</x:v>
      </x:c>
      <x:c r="H487" s="0" t="s">
        <x:v>71</x:v>
      </x:c>
      <x:c r="I487" s="0" t="s">
        <x:v>60</x:v>
      </x:c>
      <x:c r="J487" s="0" t="s">
        <x:v>61</x:v>
      </x:c>
      <x:c r="K487" s="0" t="s">
        <x:v>57</x:v>
      </x:c>
      <x:c r="L487" s="0">
        <x:v>70259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124</x:v>
      </x:c>
      <x:c r="F488" s="0" t="s">
        <x:v>125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19004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124</x:v>
      </x:c>
      <x:c r="F489" s="0" t="s">
        <x:v>125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17869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124</x:v>
      </x:c>
      <x:c r="F490" s="0" t="s">
        <x:v>125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36873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124</x:v>
      </x:c>
      <x:c r="F491" s="0" t="s">
        <x:v>125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>
        <x:v>13234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124</x:v>
      </x:c>
      <x:c r="F492" s="0" t="s">
        <x:v>125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13307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124</x:v>
      </x:c>
      <x:c r="F493" s="0" t="s">
        <x:v>125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26541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124</x:v>
      </x:c>
      <x:c r="F494" s="0" t="s">
        <x:v>125</x:v>
      </x:c>
      <x:c r="G494" s="0" t="s">
        <x:v>64</x:v>
      </x:c>
      <x:c r="H494" s="0" t="s">
        <x:v>65</x:v>
      </x:c>
      <x:c r="I494" s="0" t="s">
        <x:v>55</x:v>
      </x:c>
      <x:c r="J494" s="0" t="s">
        <x:v>56</x:v>
      </x:c>
      <x:c r="K494" s="0" t="s">
        <x:v>57</x:v>
      </x:c>
      <x:c r="L494" s="0">
        <x:v>735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124</x:v>
      </x:c>
      <x:c r="F495" s="0" t="s">
        <x:v>125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972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124</x:v>
      </x:c>
      <x:c r="F496" s="0" t="s">
        <x:v>125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>
        <x:v>1707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124</x:v>
      </x:c>
      <x:c r="F497" s="0" t="s">
        <x:v>125</x:v>
      </x:c>
      <x:c r="G497" s="0" t="s">
        <x:v>66</x:v>
      </x:c>
      <x:c r="H497" s="0" t="s">
        <x:v>67</x:v>
      </x:c>
      <x:c r="I497" s="0" t="s">
        <x:v>55</x:v>
      </x:c>
      <x:c r="J497" s="0" t="s">
        <x:v>56</x:v>
      </x:c>
      <x:c r="K497" s="0" t="s">
        <x:v>57</x:v>
      </x:c>
      <x:c r="L497" s="0">
        <x:v>729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124</x:v>
      </x:c>
      <x:c r="F498" s="0" t="s">
        <x:v>125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57</x:v>
      </x:c>
      <x:c r="L498" s="0">
        <x:v>1034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124</x:v>
      </x:c>
      <x:c r="F499" s="0" t="s">
        <x:v>125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57</x:v>
      </x:c>
      <x:c r="L499" s="0">
        <x:v>1763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124</x:v>
      </x:c>
      <x:c r="F500" s="0" t="s">
        <x:v>125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827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124</x:v>
      </x:c>
      <x:c r="F501" s="0" t="s">
        <x:v>125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2487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124</x:v>
      </x:c>
      <x:c r="F502" s="0" t="s">
        <x:v>125</x:v>
      </x:c>
      <x:c r="G502" s="0" t="s">
        <x:v>68</x:v>
      </x:c>
      <x:c r="H502" s="0" t="s">
        <x:v>69</x:v>
      </x:c>
      <x:c r="I502" s="0" t="s">
        <x:v>60</x:v>
      </x:c>
      <x:c r="J502" s="0" t="s">
        <x:v>61</x:v>
      </x:c>
      <x:c r="K502" s="0" t="s">
        <x:v>57</x:v>
      </x:c>
      <x:c r="L502" s="0">
        <x:v>3314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124</x:v>
      </x:c>
      <x:c r="F503" s="0" t="s">
        <x:v>125</x:v>
      </x:c>
      <x:c r="G503" s="0" t="s">
        <x:v>70</x:v>
      </x:c>
      <x:c r="H503" s="0" t="s">
        <x:v>71</x:v>
      </x:c>
      <x:c r="I503" s="0" t="s">
        <x:v>55</x:v>
      </x:c>
      <x:c r="J503" s="0" t="s">
        <x:v>56</x:v>
      </x:c>
      <x:c r="K503" s="0" t="s">
        <x:v>57</x:v>
      </x:c>
      <x:c r="L503" s="0">
        <x:v>34529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124</x:v>
      </x:c>
      <x:c r="F504" s="0" t="s">
        <x:v>125</x:v>
      </x:c>
      <x:c r="G504" s="0" t="s">
        <x:v>70</x:v>
      </x:c>
      <x:c r="H504" s="0" t="s">
        <x:v>71</x:v>
      </x:c>
      <x:c r="I504" s="0" t="s">
        <x:v>58</x:v>
      </x:c>
      <x:c r="J504" s="0" t="s">
        <x:v>59</x:v>
      </x:c>
      <x:c r="K504" s="0" t="s">
        <x:v>57</x:v>
      </x:c>
      <x:c r="L504" s="0">
        <x:v>35669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124</x:v>
      </x:c>
      <x:c r="F505" s="0" t="s">
        <x:v>125</x:v>
      </x:c>
      <x:c r="G505" s="0" t="s">
        <x:v>70</x:v>
      </x:c>
      <x:c r="H505" s="0" t="s">
        <x:v>71</x:v>
      </x:c>
      <x:c r="I505" s="0" t="s">
        <x:v>60</x:v>
      </x:c>
      <x:c r="J505" s="0" t="s">
        <x:v>61</x:v>
      </x:c>
      <x:c r="K505" s="0" t="s">
        <x:v>57</x:v>
      </x:c>
      <x:c r="L505" s="0">
        <x:v>70198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126</x:v>
      </x:c>
      <x:c r="F506" s="0" t="s">
        <x:v>127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22557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126</x:v>
      </x:c>
      <x:c r="F507" s="0" t="s">
        <x:v>127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20007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126</x:v>
      </x:c>
      <x:c r="F508" s="0" t="s">
        <x:v>127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42564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126</x:v>
      </x:c>
      <x:c r="F509" s="0" t="s">
        <x:v>127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15889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126</x:v>
      </x:c>
      <x:c r="F510" s="0" t="s">
        <x:v>127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15829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126</x:v>
      </x:c>
      <x:c r="F511" s="0" t="s">
        <x:v>127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31718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126</x:v>
      </x:c>
      <x:c r="F512" s="0" t="s">
        <x:v>127</x:v>
      </x:c>
      <x:c r="G512" s="0" t="s">
        <x:v>64</x:v>
      </x:c>
      <x:c r="H512" s="0" t="s">
        <x:v>65</x:v>
      </x:c>
      <x:c r="I512" s="0" t="s">
        <x:v>55</x:v>
      </x:c>
      <x:c r="J512" s="0" t="s">
        <x:v>56</x:v>
      </x:c>
      <x:c r="K512" s="0" t="s">
        <x:v>57</x:v>
      </x:c>
      <x:c r="L512" s="0">
        <x:v>837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126</x:v>
      </x:c>
      <x:c r="F513" s="0" t="s">
        <x:v>127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1037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126</x:v>
      </x:c>
      <x:c r="F514" s="0" t="s">
        <x:v>127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1874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126</x:v>
      </x:c>
      <x:c r="F515" s="0" t="s">
        <x:v>127</x:v>
      </x:c>
      <x:c r="G515" s="0" t="s">
        <x:v>66</x:v>
      </x:c>
      <x:c r="H515" s="0" t="s">
        <x:v>67</x:v>
      </x:c>
      <x:c r="I515" s="0" t="s">
        <x:v>55</x:v>
      </x:c>
      <x:c r="J515" s="0" t="s">
        <x:v>56</x:v>
      </x:c>
      <x:c r="K515" s="0" t="s">
        <x:v>57</x:v>
      </x:c>
      <x:c r="L515" s="0">
        <x:v>907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126</x:v>
      </x:c>
      <x:c r="F516" s="0" t="s">
        <x:v>127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57</x:v>
      </x:c>
      <x:c r="L516" s="0">
        <x:v>1170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126</x:v>
      </x:c>
      <x:c r="F517" s="0" t="s">
        <x:v>127</x:v>
      </x:c>
      <x:c r="G517" s="0" t="s">
        <x:v>66</x:v>
      </x:c>
      <x:c r="H517" s="0" t="s">
        <x:v>67</x:v>
      </x:c>
      <x:c r="I517" s="0" t="s">
        <x:v>60</x:v>
      </x:c>
      <x:c r="J517" s="0" t="s">
        <x:v>61</x:v>
      </x:c>
      <x:c r="K517" s="0" t="s">
        <x:v>57</x:v>
      </x:c>
      <x:c r="L517" s="0">
        <x:v>2077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126</x:v>
      </x:c>
      <x:c r="F518" s="0" t="s">
        <x:v>127</x:v>
      </x:c>
      <x:c r="G518" s="0" t="s">
        <x:v>68</x:v>
      </x:c>
      <x:c r="H518" s="0" t="s">
        <x:v>69</x:v>
      </x:c>
      <x:c r="I518" s="0" t="s">
        <x:v>55</x:v>
      </x:c>
      <x:c r="J518" s="0" t="s">
        <x:v>56</x:v>
      </x:c>
      <x:c r="K518" s="0" t="s">
        <x:v>57</x:v>
      </x:c>
      <x:c r="L518" s="0">
        <x:v>870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126</x:v>
      </x:c>
      <x:c r="F519" s="0" t="s">
        <x:v>127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2601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126</x:v>
      </x:c>
      <x:c r="F520" s="0" t="s">
        <x:v>127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3471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126</x:v>
      </x:c>
      <x:c r="F521" s="0" t="s">
        <x:v>127</x:v>
      </x:c>
      <x:c r="G521" s="0" t="s">
        <x:v>70</x:v>
      </x:c>
      <x:c r="H521" s="0" t="s">
        <x:v>71</x:v>
      </x:c>
      <x:c r="I521" s="0" t="s">
        <x:v>55</x:v>
      </x:c>
      <x:c r="J521" s="0" t="s">
        <x:v>56</x:v>
      </x:c>
      <x:c r="K521" s="0" t="s">
        <x:v>57</x:v>
      </x:c>
      <x:c r="L521" s="0">
        <x:v>41060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126</x:v>
      </x:c>
      <x:c r="F522" s="0" t="s">
        <x:v>127</x:v>
      </x:c>
      <x:c r="G522" s="0" t="s">
        <x:v>70</x:v>
      </x:c>
      <x:c r="H522" s="0" t="s">
        <x:v>71</x:v>
      </x:c>
      <x:c r="I522" s="0" t="s">
        <x:v>58</x:v>
      </x:c>
      <x:c r="J522" s="0" t="s">
        <x:v>59</x:v>
      </x:c>
      <x:c r="K522" s="0" t="s">
        <x:v>57</x:v>
      </x:c>
      <x:c r="L522" s="0">
        <x:v>40644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126</x:v>
      </x:c>
      <x:c r="F523" s="0" t="s">
        <x:v>127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57</x:v>
      </x:c>
      <x:c r="L523" s="0">
        <x:v>81704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128</x:v>
      </x:c>
      <x:c r="F524" s="0" t="s">
        <x:v>129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44475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128</x:v>
      </x:c>
      <x:c r="F525" s="0" t="s">
        <x:v>129</x:v>
      </x:c>
      <x:c r="G525" s="0" t="s">
        <x:v>53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40742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128</x:v>
      </x:c>
      <x:c r="F526" s="0" t="s">
        <x:v>129</x:v>
      </x:c>
      <x:c r="G526" s="0" t="s">
        <x:v>53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85217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128</x:v>
      </x:c>
      <x:c r="F527" s="0" t="s">
        <x:v>129</x:v>
      </x:c>
      <x:c r="G527" s="0" t="s">
        <x:v>62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32756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128</x:v>
      </x:c>
      <x:c r="F528" s="0" t="s">
        <x:v>129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33165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128</x:v>
      </x:c>
      <x:c r="F529" s="0" t="s">
        <x:v>129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  <x:c r="L529" s="0">
        <x:v>65921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128</x:v>
      </x:c>
      <x:c r="F530" s="0" t="s">
        <x:v>129</x:v>
      </x:c>
      <x:c r="G530" s="0" t="s">
        <x:v>64</x:v>
      </x:c>
      <x:c r="H530" s="0" t="s">
        <x:v>65</x:v>
      </x:c>
      <x:c r="I530" s="0" t="s">
        <x:v>55</x:v>
      </x:c>
      <x:c r="J530" s="0" t="s">
        <x:v>56</x:v>
      </x:c>
      <x:c r="K530" s="0" t="s">
        <x:v>57</x:v>
      </x:c>
      <x:c r="L530" s="0">
        <x:v>1843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128</x:v>
      </x:c>
      <x:c r="F531" s="0" t="s">
        <x:v>129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57</x:v>
      </x:c>
      <x:c r="L531" s="0">
        <x:v>2235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128</x:v>
      </x:c>
      <x:c r="F532" s="0" t="s">
        <x:v>129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57</x:v>
      </x:c>
      <x:c r="L532" s="0">
        <x:v>4078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128</x:v>
      </x:c>
      <x:c r="F533" s="0" t="s">
        <x:v>129</x:v>
      </x:c>
      <x:c r="G533" s="0" t="s">
        <x:v>66</x:v>
      </x:c>
      <x:c r="H533" s="0" t="s">
        <x:v>67</x:v>
      </x:c>
      <x:c r="I533" s="0" t="s">
        <x:v>55</x:v>
      </x:c>
      <x:c r="J533" s="0" t="s">
        <x:v>56</x:v>
      </x:c>
      <x:c r="K533" s="0" t="s">
        <x:v>57</x:v>
      </x:c>
      <x:c r="L533" s="0">
        <x:v>1767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128</x:v>
      </x:c>
      <x:c r="F534" s="0" t="s">
        <x:v>129</x:v>
      </x:c>
      <x:c r="G534" s="0" t="s">
        <x:v>66</x:v>
      </x:c>
      <x:c r="H534" s="0" t="s">
        <x:v>67</x:v>
      </x:c>
      <x:c r="I534" s="0" t="s">
        <x:v>58</x:v>
      </x:c>
      <x:c r="J534" s="0" t="s">
        <x:v>59</x:v>
      </x:c>
      <x:c r="K534" s="0" t="s">
        <x:v>57</x:v>
      </x:c>
      <x:c r="L534" s="0">
        <x:v>2440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128</x:v>
      </x:c>
      <x:c r="F535" s="0" t="s">
        <x:v>129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57</x:v>
      </x:c>
      <x:c r="L535" s="0">
        <x:v>4207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128</x:v>
      </x:c>
      <x:c r="F536" s="0" t="s">
        <x:v>129</x:v>
      </x:c>
      <x:c r="G536" s="0" t="s">
        <x:v>68</x:v>
      </x:c>
      <x:c r="H536" s="0" t="s">
        <x:v>69</x:v>
      </x:c>
      <x:c r="I536" s="0" t="s">
        <x:v>55</x:v>
      </x:c>
      <x:c r="J536" s="0" t="s">
        <x:v>56</x:v>
      </x:c>
      <x:c r="K536" s="0" t="s">
        <x:v>57</x:v>
      </x:c>
      <x:c r="L536" s="0">
        <x:v>1954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128</x:v>
      </x:c>
      <x:c r="F537" s="0" t="s">
        <x:v>129</x:v>
      </x:c>
      <x:c r="G537" s="0" t="s">
        <x:v>68</x:v>
      </x:c>
      <x:c r="H537" s="0" t="s">
        <x:v>69</x:v>
      </x:c>
      <x:c r="I537" s="0" t="s">
        <x:v>58</x:v>
      </x:c>
      <x:c r="J537" s="0" t="s">
        <x:v>59</x:v>
      </x:c>
      <x:c r="K537" s="0" t="s">
        <x:v>57</x:v>
      </x:c>
      <x:c r="L537" s="0">
        <x:v>5707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128</x:v>
      </x:c>
      <x:c r="F538" s="0" t="s">
        <x:v>129</x:v>
      </x:c>
      <x:c r="G538" s="0" t="s">
        <x:v>68</x:v>
      </x:c>
      <x:c r="H538" s="0" t="s">
        <x:v>69</x:v>
      </x:c>
      <x:c r="I538" s="0" t="s">
        <x:v>60</x:v>
      </x:c>
      <x:c r="J538" s="0" t="s">
        <x:v>61</x:v>
      </x:c>
      <x:c r="K538" s="0" t="s">
        <x:v>57</x:v>
      </x:c>
      <x:c r="L538" s="0">
        <x:v>7661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128</x:v>
      </x:c>
      <x:c r="F539" s="0" t="s">
        <x:v>129</x:v>
      </x:c>
      <x:c r="G539" s="0" t="s">
        <x:v>70</x:v>
      </x:c>
      <x:c r="H539" s="0" t="s">
        <x:v>71</x:v>
      </x:c>
      <x:c r="I539" s="0" t="s">
        <x:v>55</x:v>
      </x:c>
      <x:c r="J539" s="0" t="s">
        <x:v>56</x:v>
      </x:c>
      <x:c r="K539" s="0" t="s">
        <x:v>57</x:v>
      </x:c>
      <x:c r="L539" s="0">
        <x:v>82795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128</x:v>
      </x:c>
      <x:c r="F540" s="0" t="s">
        <x:v>129</x:v>
      </x:c>
      <x:c r="G540" s="0" t="s">
        <x:v>70</x:v>
      </x:c>
      <x:c r="H540" s="0" t="s">
        <x:v>71</x:v>
      </x:c>
      <x:c r="I540" s="0" t="s">
        <x:v>58</x:v>
      </x:c>
      <x:c r="J540" s="0" t="s">
        <x:v>59</x:v>
      </x:c>
      <x:c r="K540" s="0" t="s">
        <x:v>57</x:v>
      </x:c>
      <x:c r="L540" s="0">
        <x:v>84289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128</x:v>
      </x:c>
      <x:c r="F541" s="0" t="s">
        <x:v>129</x:v>
      </x:c>
      <x:c r="G541" s="0" t="s">
        <x:v>70</x:v>
      </x:c>
      <x:c r="H541" s="0" t="s">
        <x:v>71</x:v>
      </x:c>
      <x:c r="I541" s="0" t="s">
        <x:v>60</x:v>
      </x:c>
      <x:c r="J541" s="0" t="s">
        <x:v>61</x:v>
      </x:c>
      <x:c r="K541" s="0" t="s">
        <x:v>57</x:v>
      </x:c>
      <x:c r="L541" s="0">
        <x:v>167084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130</x:v>
      </x:c>
      <x:c r="F542" s="0" t="s">
        <x:v>131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18123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130</x:v>
      </x:c>
      <x:c r="F543" s="0" t="s">
        <x:v>131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15721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130</x:v>
      </x:c>
      <x:c r="F544" s="0" t="s">
        <x:v>131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33844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130</x:v>
      </x:c>
      <x:c r="F545" s="0" t="s">
        <x:v>131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12678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130</x:v>
      </x:c>
      <x:c r="F546" s="0" t="s">
        <x:v>131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12706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130</x:v>
      </x:c>
      <x:c r="F547" s="0" t="s">
        <x:v>131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25384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130</x:v>
      </x:c>
      <x:c r="F548" s="0" t="s">
        <x:v>131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684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130</x:v>
      </x:c>
      <x:c r="F549" s="0" t="s">
        <x:v>131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834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130</x:v>
      </x:c>
      <x:c r="F550" s="0" t="s">
        <x:v>131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1518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130</x:v>
      </x:c>
      <x:c r="F551" s="0" t="s">
        <x:v>131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646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130</x:v>
      </x:c>
      <x:c r="F552" s="0" t="s">
        <x:v>131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975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130</x:v>
      </x:c>
      <x:c r="F553" s="0" t="s">
        <x:v>131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  <x:c r="L553" s="0">
        <x:v>1621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130</x:v>
      </x:c>
      <x:c r="F554" s="0" t="s">
        <x:v>131</x:v>
      </x:c>
      <x:c r="G554" s="0" t="s">
        <x:v>68</x:v>
      </x:c>
      <x:c r="H554" s="0" t="s">
        <x:v>69</x:v>
      </x:c>
      <x:c r="I554" s="0" t="s">
        <x:v>55</x:v>
      </x:c>
      <x:c r="J554" s="0" t="s">
        <x:v>56</x:v>
      </x:c>
      <x:c r="K554" s="0" t="s">
        <x:v>57</x:v>
      </x:c>
      <x:c r="L554" s="0">
        <x:v>763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130</x:v>
      </x:c>
      <x:c r="F555" s="0" t="s">
        <x:v>131</x:v>
      </x:c>
      <x:c r="G555" s="0" t="s">
        <x:v>68</x:v>
      </x:c>
      <x:c r="H555" s="0" t="s">
        <x:v>69</x:v>
      </x:c>
      <x:c r="I555" s="0" t="s">
        <x:v>58</x:v>
      </x:c>
      <x:c r="J555" s="0" t="s">
        <x:v>59</x:v>
      </x:c>
      <x:c r="K555" s="0" t="s">
        <x:v>57</x:v>
      </x:c>
      <x:c r="L555" s="0">
        <x:v>2158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130</x:v>
      </x:c>
      <x:c r="F556" s="0" t="s">
        <x:v>131</x:v>
      </x:c>
      <x:c r="G556" s="0" t="s">
        <x:v>68</x:v>
      </x:c>
      <x:c r="H556" s="0" t="s">
        <x:v>69</x:v>
      </x:c>
      <x:c r="I556" s="0" t="s">
        <x:v>60</x:v>
      </x:c>
      <x:c r="J556" s="0" t="s">
        <x:v>61</x:v>
      </x:c>
      <x:c r="K556" s="0" t="s">
        <x:v>57</x:v>
      </x:c>
      <x:c r="L556" s="0">
        <x:v>2921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130</x:v>
      </x:c>
      <x:c r="F557" s="0" t="s">
        <x:v>131</x:v>
      </x:c>
      <x:c r="G557" s="0" t="s">
        <x:v>70</x:v>
      </x:c>
      <x:c r="H557" s="0" t="s">
        <x:v>71</x:v>
      </x:c>
      <x:c r="I557" s="0" t="s">
        <x:v>55</x:v>
      </x:c>
      <x:c r="J557" s="0" t="s">
        <x:v>56</x:v>
      </x:c>
      <x:c r="K557" s="0" t="s">
        <x:v>57</x:v>
      </x:c>
      <x:c r="L557" s="0">
        <x:v>32894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130</x:v>
      </x:c>
      <x:c r="F558" s="0" t="s">
        <x:v>131</x:v>
      </x:c>
      <x:c r="G558" s="0" t="s">
        <x:v>70</x:v>
      </x:c>
      <x:c r="H558" s="0" t="s">
        <x:v>71</x:v>
      </x:c>
      <x:c r="I558" s="0" t="s">
        <x:v>58</x:v>
      </x:c>
      <x:c r="J558" s="0" t="s">
        <x:v>59</x:v>
      </x:c>
      <x:c r="K558" s="0" t="s">
        <x:v>57</x:v>
      </x:c>
      <x:c r="L558" s="0">
        <x:v>32394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130</x:v>
      </x:c>
      <x:c r="F559" s="0" t="s">
        <x:v>131</x:v>
      </x:c>
      <x:c r="G559" s="0" t="s">
        <x:v>70</x:v>
      </x:c>
      <x:c r="H559" s="0" t="s">
        <x:v>71</x:v>
      </x:c>
      <x:c r="I559" s="0" t="s">
        <x:v>60</x:v>
      </x:c>
      <x:c r="J559" s="0" t="s">
        <x:v>61</x:v>
      </x:c>
      <x:c r="K559" s="0" t="s">
        <x:v>57</x:v>
      </x:c>
      <x:c r="L559" s="0">
        <x:v>65288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132</x:v>
      </x:c>
      <x:c r="F560" s="0" t="s">
        <x:v>133</x:v>
      </x:c>
      <x:c r="G560" s="0" t="s">
        <x:v>53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1425472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132</x:v>
      </x:c>
      <x:c r="F561" s="0" t="s">
        <x:v>133</x:v>
      </x:c>
      <x:c r="G561" s="0" t="s">
        <x:v>53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1347862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132</x:v>
      </x:c>
      <x:c r="F562" s="0" t="s">
        <x:v>133</x:v>
      </x:c>
      <x:c r="G562" s="0" t="s">
        <x:v>53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2773334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132</x:v>
      </x:c>
      <x:c r="F563" s="0" t="s">
        <x:v>133</x:v>
      </x:c>
      <x:c r="G563" s="0" t="s">
        <x:v>62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956855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132</x:v>
      </x:c>
      <x:c r="F564" s="0" t="s">
        <x:v>133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955995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132</x:v>
      </x:c>
      <x:c r="F565" s="0" t="s">
        <x:v>133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  <x:c r="L565" s="0">
        <x:v>1912850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132</x:v>
      </x:c>
      <x:c r="F566" s="0" t="s">
        <x:v>133</x:v>
      </x:c>
      <x:c r="G566" s="0" t="s">
        <x:v>64</x:v>
      </x:c>
      <x:c r="H566" s="0" t="s">
        <x:v>65</x:v>
      </x:c>
      <x:c r="I566" s="0" t="s">
        <x:v>55</x:v>
      </x:c>
      <x:c r="J566" s="0" t="s">
        <x:v>56</x:v>
      </x:c>
      <x:c r="K566" s="0" t="s">
        <x:v>57</x:v>
      </x:c>
      <x:c r="L566" s="0">
        <x:v>52382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132</x:v>
      </x:c>
      <x:c r="F567" s="0" t="s">
        <x:v>133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57</x:v>
      </x:c>
      <x:c r="L567" s="0">
        <x:v>67070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132</x:v>
      </x:c>
      <x:c r="F568" s="0" t="s">
        <x:v>133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57</x:v>
      </x:c>
      <x:c r="L568" s="0">
        <x:v>119452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132</x:v>
      </x:c>
      <x:c r="F569" s="0" t="s">
        <x:v>133</x:v>
      </x:c>
      <x:c r="G569" s="0" t="s">
        <x:v>66</x:v>
      </x:c>
      <x:c r="H569" s="0" t="s">
        <x:v>67</x:v>
      </x:c>
      <x:c r="I569" s="0" t="s">
        <x:v>55</x:v>
      </x:c>
      <x:c r="J569" s="0" t="s">
        <x:v>56</x:v>
      </x:c>
      <x:c r="K569" s="0" t="s">
        <x:v>57</x:v>
      </x:c>
      <x:c r="L569" s="0">
        <x:v>54923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132</x:v>
      </x:c>
      <x:c r="F570" s="0" t="s">
        <x:v>133</x:v>
      </x:c>
      <x:c r="G570" s="0" t="s">
        <x:v>66</x:v>
      </x:c>
      <x:c r="H570" s="0" t="s">
        <x:v>67</x:v>
      </x:c>
      <x:c r="I570" s="0" t="s">
        <x:v>58</x:v>
      </x:c>
      <x:c r="J570" s="0" t="s">
        <x:v>59</x:v>
      </x:c>
      <x:c r="K570" s="0" t="s">
        <x:v>57</x:v>
      </x:c>
      <x:c r="L570" s="0">
        <x:v>78497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132</x:v>
      </x:c>
      <x:c r="F571" s="0" t="s">
        <x:v>133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57</x:v>
      </x:c>
      <x:c r="L571" s="0">
        <x:v>133420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132</x:v>
      </x:c>
      <x:c r="F572" s="0" t="s">
        <x:v>133</x:v>
      </x:c>
      <x:c r="G572" s="0" t="s">
        <x:v>68</x:v>
      </x:c>
      <x:c r="H572" s="0" t="s">
        <x:v>69</x:v>
      </x:c>
      <x:c r="I572" s="0" t="s">
        <x:v>55</x:v>
      </x:c>
      <x:c r="J572" s="0" t="s">
        <x:v>56</x:v>
      </x:c>
      <x:c r="K572" s="0" t="s">
        <x:v>57</x:v>
      </x:c>
      <x:c r="L572" s="0">
        <x:v>54917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132</x:v>
      </x:c>
      <x:c r="F573" s="0" t="s">
        <x:v>133</x:v>
      </x:c>
      <x:c r="G573" s="0" t="s">
        <x:v>68</x:v>
      </x:c>
      <x:c r="H573" s="0" t="s">
        <x:v>69</x:v>
      </x:c>
      <x:c r="I573" s="0" t="s">
        <x:v>58</x:v>
      </x:c>
      <x:c r="J573" s="0" t="s">
        <x:v>59</x:v>
      </x:c>
      <x:c r="K573" s="0" t="s">
        <x:v>57</x:v>
      </x:c>
      <x:c r="L573" s="0">
        <x:v>155166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132</x:v>
      </x:c>
      <x:c r="F574" s="0" t="s">
        <x:v>133</x:v>
      </x:c>
      <x:c r="G574" s="0" t="s">
        <x:v>68</x:v>
      </x:c>
      <x:c r="H574" s="0" t="s">
        <x:v>69</x:v>
      </x:c>
      <x:c r="I574" s="0" t="s">
        <x:v>60</x:v>
      </x:c>
      <x:c r="J574" s="0" t="s">
        <x:v>61</x:v>
      </x:c>
      <x:c r="K574" s="0" t="s">
        <x:v>57</x:v>
      </x:c>
      <x:c r="L574" s="0">
        <x:v>210083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132</x:v>
      </x:c>
      <x:c r="F575" s="0" t="s">
        <x:v>133</x:v>
      </x:c>
      <x:c r="G575" s="0" t="s">
        <x:v>70</x:v>
      </x:c>
      <x:c r="H575" s="0" t="s">
        <x:v>71</x:v>
      </x:c>
      <x:c r="I575" s="0" t="s">
        <x:v>55</x:v>
      </x:c>
      <x:c r="J575" s="0" t="s">
        <x:v>56</x:v>
      </x:c>
      <x:c r="K575" s="0" t="s">
        <x:v>57</x:v>
      </x:c>
      <x:c r="L575" s="0">
        <x:v>2544549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132</x:v>
      </x:c>
      <x:c r="F576" s="0" t="s">
        <x:v>133</x:v>
      </x:c>
      <x:c r="G576" s="0" t="s">
        <x:v>70</x:v>
      </x:c>
      <x:c r="H576" s="0" t="s">
        <x:v>71</x:v>
      </x:c>
      <x:c r="I576" s="0" t="s">
        <x:v>58</x:v>
      </x:c>
      <x:c r="J576" s="0" t="s">
        <x:v>59</x:v>
      </x:c>
      <x:c r="K576" s="0" t="s">
        <x:v>57</x:v>
      </x:c>
      <x:c r="L576" s="0">
        <x:v>2604590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132</x:v>
      </x:c>
      <x:c r="F577" s="0" t="s">
        <x:v>133</x:v>
      </x:c>
      <x:c r="G577" s="0" t="s">
        <x:v>70</x:v>
      </x:c>
      <x:c r="H577" s="0" t="s">
        <x:v>71</x:v>
      </x:c>
      <x:c r="I577" s="0" t="s">
        <x:v>60</x:v>
      </x:c>
      <x:c r="J577" s="0" t="s">
        <x:v>61</x:v>
      </x:c>
      <x:c r="K577" s="0" t="s">
        <x:v>57</x:v>
      </x:c>
      <x:c r="L577" s="0">
        <x:v>5149139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7" sheet="Unpivoted"/>
  </x:cacheSource>
  <x:cacheFields>
    <x:cacheField name="STATISTIC">
      <x:sharedItems count="1">
        <x:s v="SAP2022T1T2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39V04488">
      <x:sharedItems count="6">
        <x:s v="SGL"/>
        <x:s v="MAR"/>
        <x:s v="SEP"/>
        <x:s v="DIV"/>
        <x:s v="WID"/>
        <x:s v="T"/>
      </x:sharedItems>
    </x:cacheField>
    <x:cacheField name="Marital Status">
      <x:sharedItems count="6">
        <x:s v="Single"/>
        <x:s v="Married"/>
        <x:s v="Separated"/>
        <x:s v="Divorced"/>
        <x:s v="Widow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7" maxValue="5149139" count="570">
        <x:n v="17173"/>
        <x:n v="15769"/>
        <x:n v="32942"/>
        <x:n v="11488"/>
        <x:n v="11492"/>
        <x:n v="22980"/>
        <x:n v="722"/>
        <x:n v="841"/>
        <x:n v="1563"/>
        <x:n v="752"/>
        <x:n v="1114"/>
        <x:n v="1866"/>
        <x:n v="687"/>
        <x:n v="1930"/>
        <x:n v="2617"/>
        <x:n v="30822"/>
        <x:n v="31146"/>
        <x:n v="61968"/>
        <x:n v="183308"/>
        <x:n v="181323"/>
        <x:n v="364631"/>
        <x:n v="89409"/>
        <x:n v="86683"/>
        <x:n v="176092"/>
        <x:n v="6419"/>
        <x:n v="7214"/>
        <x:n v="13633"/>
        <x:n v="6361"/>
        <x:n v="8501"/>
        <x:n v="14862"/>
        <x:n v="6299"/>
        <x:n v="17196"/>
        <x:n v="23495"/>
        <x:n v="291796"/>
        <x:n v="300917"/>
        <x:n v="592713"/>
        <x:n v="59864"/>
        <x:n v="61374"/>
        <x:n v="121238"/>
        <x:n v="45829"/>
        <x:n v="46371"/>
        <x:n v="92200"/>
        <x:n v="1816"/>
        <x:n v="2687"/>
        <x:n v="4503"/>
        <x:n v="2077"/>
        <x:n v="3661"/>
        <x:n v="5738"/>
        <x:n v="2446"/>
        <x:n v="7735"/>
        <x:n v="10181"/>
        <x:n v="112032"/>
        <x:n v="121828"/>
        <x:n v="233860"/>
        <x:n v="90582"/>
        <x:n v="88164"/>
        <x:n v="178746"/>
        <x:n v="63136"/>
        <x:n v="62939"/>
        <x:n v="126075"/>
        <x:n v="2962"/>
        <x:n v="4487"/>
        <x:n v="7449"/>
        <x:n v="3218"/>
        <x:n v="5297"/>
        <x:n v="8515"/>
        <x:n v="2634"/>
        <x:n v="7087"/>
        <x:n v="9721"/>
        <x:n v="162532"/>
        <x:n v="167974"/>
        <x:n v="330506"/>
        <x:n v="83703"/>
        <x:n v="82147"/>
        <x:n v="165850"/>
        <x:n v="55226"/>
        <x:n v="55147"/>
        <x:n v="110373"/>
        <x:n v="2612"/>
        <x:n v="4168"/>
        <x:n v="6780"/>
        <x:n v="2711"/>
        <x:n v="4495"/>
        <x:n v="7206"/>
        <x:n v="2994"/>
        <x:n v="7872"/>
        <x:n v="10866"/>
        <x:n v="147246"/>
        <x:n v="153829"/>
        <x:n v="301075"/>
        <x:n v="68098"/>
        <x:n v="64038"/>
        <x:n v="132136"/>
        <x:n v="48244"/>
        <x:n v="47963"/>
        <x:n v="96207"/>
        <x:n v="2274"/>
        <x:n v="3095"/>
        <x:n v="5369"/>
        <x:n v="2453"/>
        <x:n v="3592"/>
        <x:n v="6045"/>
        <x:n v="2195"/>
        <x:n v="5822"/>
        <x:n v="8017"/>
        <x:n v="123264"/>
        <x:n v="124510"/>
        <x:n v="247774"/>
        <x:n v="28184"/>
        <x:n v="25784"/>
        <x:n v="53968"/>
        <x:n v="20306"/>
        <x:n v="20448"/>
        <x:n v="40754"/>
        <x:n v="1094"/>
        <x:n v="1372"/>
        <x:n v="2466"/>
        <x:n v="1096"/>
        <x:n v="1464"/>
        <x:n v="2560"/>
        <x:n v="1203"/>
        <x:n v="3209"/>
        <x:n v="4412"/>
        <x:n v="51883"/>
        <x:n v="52277"/>
        <x:n v="104160"/>
        <x:n v="26008"/>
        <x:n v="23396"/>
        <x:n v="49404"/>
        <x:n v="17237"/>
        <x:n v="17101"/>
        <x:n v="34338"/>
        <x:n v="1125"/>
        <x:n v="1324"/>
        <x:n v="2449"/>
        <x:n v="1052"/>
        <x:n v="1305"/>
        <x:n v="2357"/>
        <x:n v="856"/>
        <x:n v="2473"/>
        <x:n v="3329"/>
        <x:n v="46278"/>
        <x:n v="45599"/>
        <x:n v="91877"/>
        <x:n v="12889"/>
        <x:n v="11463"/>
        <x:n v="24352"/>
        <x:n v="8839"/>
        <x:n v="8791"/>
        <x:n v="17630"/>
        <x:n v="598"/>
        <x:n v="714"/>
        <x:n v="1312"/>
        <x:n v="594"/>
        <x:n v="767"/>
        <x:n v="1361"/>
        <x:n v="529"/>
        <x:n v="1567"/>
        <x:n v="2096"/>
        <x:n v="23449"/>
        <x:n v="23302"/>
        <x:n v="46751"/>
        <x:n v="38999"/>
        <x:n v="36903"/>
        <x:n v="75902"/>
        <x:n v="25183"/>
        <x:n v="25210"/>
        <x:n v="50393"/>
        <x:n v="1603"/>
        <x:n v="2217"/>
        <x:n v="3820"/>
        <x:n v="1560"/>
        <x:n v="2345"/>
        <x:n v="3905"/>
        <x:n v="1562"/>
        <x:n v="4121"/>
        <x:n v="5683"/>
        <x:n v="68907"/>
        <x:n v="70796"/>
        <x:n v="139703"/>
        <x:n v="60084"/>
        <x:n v="56041"/>
        <x:n v="116125"/>
        <x:n v="43556"/>
        <x:n v="43275"/>
        <x:n v="86831"/>
        <x:n v="2265"/>
        <x:n v="2996"/>
        <x:n v="5261"/>
        <x:n v="2229"/>
        <x:n v="3184"/>
        <x:n v="5413"/>
        <x:n v="1854"/>
        <x:n v="5342"/>
        <x:n v="7196"/>
        <x:n v="109988"/>
        <x:n v="110838"/>
        <x:n v="220826"/>
        <x:n v="22789"/>
        <x:n v="20606"/>
        <x:n v="43395"/>
        <x:n v="16015"/>
        <x:n v="15886"/>
        <x:n v="31901"/>
        <x:n v="984"/>
        <x:n v="1212"/>
        <x:n v="2196"/>
        <x:n v="861"/>
        <x:n v="1190"/>
        <x:n v="2051"/>
        <x:n v="979"/>
        <x:n v="2628"/>
        <x:n v="3607"/>
        <x:n v="41628"/>
        <x:n v="41522"/>
        <x:n v="83150"/>
        <x:n v="26382"/>
        <x:n v="24546"/>
        <x:n v="50928"/>
        <x:n v="18104"/>
        <x:n v="18202"/>
        <x:n v="36306"/>
        <x:n v="1100"/>
        <x:n v="1370"/>
        <x:n v="2470"/>
        <x:n v="1082"/>
        <x:n v="1506"/>
        <x:n v="2588"/>
        <x:n v="1053"/>
        <x:n v="2876"/>
        <x:n v="3929"/>
        <x:n v="47721"/>
        <x:n v="48500"/>
        <x:n v="96221"/>
        <x:n v="43880"/>
        <x:n v="41303"/>
        <x:n v="85183"/>
        <x:n v="30737"/>
        <x:n v="30941"/>
        <x:n v="61678"/>
        <x:n v="2084"/>
        <x:n v="2547"/>
        <x:n v="4631"/>
        <x:n v="2153"/>
        <x:n v="2898"/>
        <x:n v="5051"/>
        <x:n v="1923"/>
        <x:n v="5453"/>
        <x:n v="7376"/>
        <x:n v="80777"/>
        <x:n v="83142"/>
        <x:n v="163919"/>
        <x:n v="41208"/>
        <x:n v="39351"/>
        <x:n v="80559"/>
        <x:n v="30191"/>
        <x:n v="30432"/>
        <x:n v="60623"/>
        <x:n v="1689"/>
        <x:n v="2181"/>
        <x:n v="3870"/>
        <x:n v="1857"/>
        <x:n v="2788"/>
        <x:n v="4645"/>
        <x:n v="1619"/>
        <x:n v="4535"/>
        <x:n v="6154"/>
        <x:n v="76564"/>
        <x:n v="79287"/>
        <x:n v="155851"/>
        <x:n v="33789"/>
        <x:n v="31949"/>
        <x:n v="65738"/>
        <x:n v="24778"/>
        <x:n v="25038"/>
        <x:n v="49816"/>
        <x:n v="1360"/>
        <x:n v="1687"/>
        <x:n v="3047"/>
        <x:n v="1500"/>
        <x:n v="2073"/>
        <x:n v="3573"/>
        <x:n v="1490"/>
        <x:n v="4274"/>
        <x:n v="5764"/>
        <x:n v="62917"/>
        <x:n v="65021"/>
        <x:n v="127938"/>
        <x:n v="64620"/>
        <x:n v="63069"/>
        <x:n v="127689"/>
        <x:n v="38175"/>
        <x:n v="38155"/>
        <x:n v="76330"/>
        <x:n v="1940"/>
        <x:n v="2605"/>
        <x:n v="4545"/>
        <x:n v="2379"/>
        <x:n v="3571"/>
        <x:n v="5950"/>
        <x:n v="2622"/>
        <x:n v="6868"/>
        <x:n v="9490"/>
        <x:n v="109736"/>
        <x:n v="114268"/>
        <x:n v="224004"/>
        <x:n v="96429"/>
        <x:n v="88776"/>
        <x:n v="185205"/>
        <x:n v="71622"/>
        <x:n v="71842"/>
        <x:n v="143464"/>
        <x:n v="3936"/>
        <x:n v="7154"/>
        <x:n v="4129"/>
        <x:n v="5512"/>
        <x:n v="9641"/>
        <x:n v="3711"/>
        <x:n v="10977"/>
        <x:n v="14688"/>
        <x:n v="179109"/>
        <x:n v="181043"/>
        <x:n v="360152"/>
        <x:n v="41449"/>
        <x:n v="38179"/>
        <x:n v="79628"/>
        <x:n v="30446"/>
        <x:n v="30641"/>
        <x:n v="61087"/>
        <x:n v="1640"/>
        <x:n v="2048"/>
        <x:n v="3688"/>
        <x:n v="1862"/>
        <x:n v="2591"/>
        <x:n v="4453"/>
        <x:n v="1990"/>
        <x:n v="5612"/>
        <x:n v="7602"/>
        <x:n v="77387"/>
        <x:n v="79071"/>
        <x:n v="156458"/>
        <x:n v="59265"/>
        <x:n v="54390"/>
        <x:n v="113655"/>
        <x:n v="38498"/>
        <x:n v="38409"/>
        <x:n v="76907"/>
        <x:n v="2140"/>
        <x:n v="2744"/>
        <x:n v="4884"/>
        <x:n v="2060"/>
        <x:n v="2768"/>
        <x:n v="4828"/>
        <x:n v="2489"/>
        <x:n v="6773"/>
        <x:n v="9262"/>
        <x:n v="104452"/>
        <x:n v="105084"/>
        <x:n v="209536"/>
        <x:n v="45752"/>
        <x:n v="41332"/>
        <x:n v="87084"/>
        <x:n v="31943"/>
        <x:n v="31960"/>
        <x:n v="63903"/>
        <x:n v="1920"/>
        <x:n v="2330"/>
        <x:n v="4250"/>
        <x:n v="1950"/>
        <x:n v="2564"/>
        <x:n v="4514"/>
        <x:n v="2074"/>
        <x:n v="6070"/>
        <x:n v="8144"/>
        <x:n v="83639"/>
        <x:n v="84256"/>
        <x:n v="167895"/>
        <x:n v="35130"/>
        <x:n v="32591"/>
        <x:n v="67721"/>
        <x:n v="23456"/>
        <x:n v="23505"/>
        <x:n v="46961"/>
        <x:n v="1444"/>
        <x:n v="1820"/>
        <x:n v="3264"/>
        <x:n v="1492"/>
        <x:n v="2168"/>
        <x:n v="3660"/>
        <x:n v="1573"/>
        <x:n v="4184"/>
        <x:n v="5757"/>
        <x:n v="63095"/>
        <x:n v="64268"/>
        <x:n v="127363"/>
        <x:n v="25426"/>
        <x:n v="26754"/>
        <x:n v="52180"/>
        <x:n v="12705"/>
        <x:n v="12746"/>
        <x:n v="25451"/>
        <x:n v="704"/>
        <x:n v="1037"/>
        <x:n v="1741"/>
        <x:n v="877"/>
        <x:n v="1386"/>
        <x:n v="2263"/>
        <x:n v="702"/>
        <x:n v="2779"/>
        <x:n v="40414"/>
        <x:n v="44000"/>
        <x:n v="84414"/>
        <x:n v="51800"/>
        <x:n v="46599"/>
        <x:n v="98399"/>
        <x:n v="39043"/>
        <x:n v="39256"/>
        <x:n v="78299"/>
        <x:n v="1884"/>
        <x:n v="2179"/>
        <x:n v="4063"/>
        <x:n v="1834"/>
        <x:n v="2530"/>
        <x:n v="4364"/>
        <x:n v="1959"/>
        <x:n v="6239"/>
        <x:n v="8198"/>
        <x:n v="96520"/>
        <x:n v="96803"/>
        <x:n v="193323"/>
        <x:n v="9461"/>
        <x:n v="8398"/>
        <x:n v="17859"/>
        <x:n v="6831"/>
        <x:n v="6898"/>
        <x:n v="13729"/>
        <x:n v="407"/>
        <x:n v="436"/>
        <x:n v="843"/>
        <x:n v="428"/>
        <x:n v="538"/>
        <x:n v="966"/>
        <x:n v="426"/>
        <x:n v="1376"/>
        <x:n v="1802"/>
        <x:n v="17553"/>
        <x:n v="17646"/>
        <x:n v="35199"/>
        <x:n v="36429"/>
        <x:n v="32859"/>
        <x:n v="69288"/>
        <x:n v="27248"/>
        <x:n v="27584"/>
        <x:n v="54832"/>
        <x:n v="1455"/>
        <x:n v="1791"/>
        <x:n v="3246"/>
        <x:n v="2030"/>
        <x:n v="3520"/>
        <x:n v="1770"/>
        <x:n v="5314"/>
        <x:n v="7084"/>
        <x:n v="68392"/>
        <x:n v="69578"/>
        <x:n v="137970"/>
        <x:n v="18612"/>
        <x:n v="16419"/>
        <x:n v="35031"/>
        <x:n v="14053"/>
        <x:n v="14073"/>
        <x:n v="28126"/>
        <x:n v="824"/>
        <x:n v="954"/>
        <x:n v="1778"/>
        <x:n v="817"/>
        <x:n v="1040"/>
        <x:n v="864"/>
        <x:n v="2603"/>
        <x:n v="3467"/>
        <x:n v="35170"/>
        <x:n v="35089"/>
        <x:n v="70259"/>
        <x:n v="19004"/>
        <x:n v="17869"/>
        <x:n v="36873"/>
        <x:n v="13234"/>
        <x:n v="13307"/>
        <x:n v="26541"/>
        <x:n v="735"/>
        <x:n v="972"/>
        <x:n v="1707"/>
        <x:n v="729"/>
        <x:n v="1034"/>
        <x:n v="1763"/>
        <x:n v="827"/>
        <x:n v="2487"/>
        <x:n v="3314"/>
        <x:n v="34529"/>
        <x:n v="35669"/>
        <x:n v="70198"/>
        <x:n v="22557"/>
        <x:n v="20007"/>
        <x:n v="42564"/>
        <x:n v="15889"/>
        <x:n v="15829"/>
        <x:n v="31718"/>
        <x:n v="837"/>
        <x:n v="1874"/>
        <x:n v="907"/>
        <x:n v="1170"/>
        <x:n v="870"/>
        <x:n v="2601"/>
        <x:n v="3471"/>
        <x:n v="41060"/>
        <x:n v="40644"/>
        <x:n v="81704"/>
        <x:n v="44475"/>
        <x:n v="40742"/>
        <x:n v="85217"/>
        <x:n v="32756"/>
        <x:n v="33165"/>
        <x:n v="65921"/>
        <x:n v="1843"/>
        <x:n v="2235"/>
        <x:n v="4078"/>
        <x:n v="1767"/>
        <x:n v="2440"/>
        <x:n v="4207"/>
        <x:n v="1954"/>
        <x:n v="5707"/>
        <x:n v="7661"/>
        <x:n v="82795"/>
        <x:n v="84289"/>
        <x:n v="167084"/>
        <x:n v="18123"/>
        <x:n v="15721"/>
        <x:n v="33844"/>
        <x:n v="12678"/>
        <x:n v="12706"/>
        <x:n v="25384"/>
        <x:n v="684"/>
        <x:n v="834"/>
        <x:n v="1518"/>
        <x:n v="646"/>
        <x:n v="975"/>
        <x:n v="1621"/>
        <x:n v="763"/>
        <x:n v="2158"/>
        <x:n v="2921"/>
        <x:n v="32894"/>
        <x:n v="32394"/>
        <x:n v="65288"/>
        <x:n v="1425472"/>
        <x:n v="1347862"/>
        <x:n v="2773334"/>
        <x:n v="956855"/>
        <x:n v="955995"/>
        <x:n v="1912850"/>
        <x:n v="52382"/>
        <x:n v="67070"/>
        <x:n v="119452"/>
        <x:n v="54923"/>
        <x:n v="78497"/>
        <x:n v="133420"/>
        <x:n v="54917"/>
        <x:n v="155166"/>
        <x:n v="210083"/>
        <x:n v="2544549"/>
        <x:n v="2604590"/>
        <x:n v="5149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