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e3fec93d134e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5b42303237405ea4bc2c968302f870.psmdcp" Id="R5ba20974d0774b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<x:sst xmlns:x="http://schemas.openxmlformats.org/spreadsheetml/2006/main">
  <x:si>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</x:si>
  <x:si>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</x:si>
  <x:si>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SAP2022T15T2PROV</x:t>
  </x:si>
  <x:si>
    <x:t>Name</x:t>
  </x:si>
  <x:si>
    <x:t>Households with Internet access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</x:si>
  <x:si>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</x:si>
  <x:si>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</x:si>
  <x:si>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</x:si>
  <x:si>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</x:si>
  <x:si>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</x:si>
  <x:si>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</x:si>
  <x:si>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https://ws.cso.ie/public/api.restful/PxStat.Data.Cube_API.ReadDataset/SAP2022T15T2PROV/XLSX/2007/en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</x:si>
  <x:si>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</x:si>
  <x:si>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</x:si>
  <x:si>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</x:si>
  <x:si>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</x:si>
  <x:si>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</x:si>
  <x:si>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</x:si>
  <x:si>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</x:si>
  <x:si>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</x:si>
  <x:si>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</x:si>
  <x:si>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</x:si>
  <x:si>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</x:si>
  <x:si>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</x:si>
  <x:si>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</x:si>
  <x:si>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</x:si>
  <x:si>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</x:si>
  <x:si>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</x:si>
  <x:si>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</x:si>
  <x:si>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</x:si>
  <x:si>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</x:si>
  <x:si>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</x:si>
  <x:si>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</x:si>
  <x:si>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</x:si>
  <x:si>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</x:si>
  <x:si>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</x:si>
  <x:si>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</x:si>
  <x:si>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</x:si>
  <x:si>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</x:si>
  <x:si>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</x:si>
  <x:si>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</x:si>
  <x:si>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</x:si>
  <x:si>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 Access</x:t>
  </x:si>
  <x:si>
    <x:t>C03853V04603</x:t>
  </x:si>
  <x:si>
    <x:t>Province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</x:si>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</x:sst>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 Access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 Access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853482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164270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824314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382555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86744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1457883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11733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29418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27248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4766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73165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28</x:v>
      </x:c>
      <x:c r="G12" s="0" t="s">
        <x:v>51</x:v>
      </x:c>
      <x:c r="H12" s="0" t="s">
        <x:v>52</x:v>
      </x:c>
      <x:c r="I12" s="0" t="s">
        <x:v>53</x:v>
      </x:c>
      <x:c r="J12" s="0">
        <x:v>24793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28</x:v>
      </x:c>
      <x:c r="G13" s="0" t="s">
        <x:v>54</x:v>
      </x:c>
      <x:c r="H13" s="0" t="s">
        <x:v>55</x:v>
      </x:c>
      <x:c r="I13" s="0" t="s">
        <x:v>53</x:v>
      </x:c>
      <x:c r="J13" s="0">
        <x:v>68972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28</x:v>
      </x:c>
      <x:c r="G14" s="0" t="s">
        <x:v>56</x:v>
      </x:c>
      <x:c r="H14" s="0" t="s">
        <x:v>57</x:v>
      </x:c>
      <x:c r="I14" s="0" t="s">
        <x:v>53</x:v>
      </x:c>
      <x:c r="J14" s="0">
        <x:v>51909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28</x:v>
      </x:c>
      <x:c r="G15" s="0" t="s">
        <x:v>58</x:v>
      </x:c>
      <x:c r="H15" s="0" t="s">
        <x:v>59</x:v>
      </x:c>
      <x:c r="I15" s="0" t="s">
        <x:v>53</x:v>
      </x:c>
      <x:c r="J15" s="0">
        <x:v>14192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28</x:v>
      </x:c>
      <x:c r="G16" s="0" t="s">
        <x:v>60</x:v>
      </x:c>
      <x:c r="H16" s="0" t="s">
        <x:v>61</x:v>
      </x:c>
      <x:c r="I16" s="0" t="s">
        <x:v>53</x:v>
      </x:c>
      <x:c r="J16" s="0">
        <x:v>159866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16219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82232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53</x:v>
      </x:c>
      <x:c r="J19" s="0">
        <x:v>39859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58</x:v>
      </x:c>
      <x:c r="H20" s="0" t="s">
        <x:v>59</x:v>
      </x:c>
      <x:c r="I20" s="0" t="s">
        <x:v>53</x:v>
      </x:c>
      <x:c r="J20" s="0">
        <x:v>7504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60</x:v>
      </x:c>
      <x:c r="H21" s="0" t="s">
        <x:v>61</x:v>
      </x:c>
      <x:c r="I21" s="0" t="s">
        <x:v>53</x:v>
      </x:c>
      <x:c r="J21" s="0">
        <x:v>145814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51</x:v>
      </x:c>
      <x:c r="H22" s="0" t="s">
        <x:v>52</x:v>
      </x:c>
      <x:c r="I22" s="0" t="s">
        <x:v>53</x:v>
      </x:c>
      <x:c r="J22" s="0">
        <x:v>217015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1004936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53</x:v>
      </x:c>
      <x:c r="J24" s="0">
        <x:v>501571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53</x:v>
      </x:c>
      <x:c r="J25" s="0">
        <x:v>113206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53</x:v>
      </x:c>
      <x:c r="J2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 Access">
      <x:sharedItems count="5">
        <x:s v="Broadband"/>
        <x:s v="Other"/>
        <x:s v="No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66" maxValue="1836728" count="25">
        <x:n v="164270"/>
        <x:n v="824314"/>
        <x:n v="382555"/>
        <x:n v="86744"/>
        <x:n v="1457883"/>
        <x:n v="11733"/>
        <x:n v="29418"/>
        <x:n v="27248"/>
        <x:n v="4766"/>
        <x:n v="73165"/>
        <x:n v="24793"/>
        <x:n v="68972"/>
        <x:n v="51909"/>
        <x:n v="14192"/>
        <x:n v="159866"/>
        <x:n v="16219"/>
        <x:n v="82232"/>
        <x:n v="39859"/>
        <x:n v="7504"/>
        <x:n v="145814"/>
        <x:n v="217015"/>
        <x:n v="1004936"/>
        <x:n v="501571"/>
        <x:n v="113206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