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9aa9b9d2794c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ec1557b6234498bffce3b6d4bb23b0.psmdcp" Id="R80493aca889642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<x:sst xmlns:x="http://schemas.openxmlformats.org/spreadsheetml/2006/main">
  <x:si>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</x:si>
  <x:si>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</x:si>
  <x:si>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SAP2022T15T2LPT</x:t>
  </x:si>
  <x:si>
    <x:t>Name</x:t>
  </x:si>
  <x:si>
    <x:t>Households with Internet access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</x:si>
  <x:si>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</x:si>
  <x:si>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</x:si>
  <x:si>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</x:si>
  <x:si>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</x:si>
  <x:si>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</x:si>
  <x:si>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</x:si>
  <x:si>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https://ws.cso.ie/public/api.restful/PxStat.Data.Cube_API.ReadDataset/SAP2022T15T2LPT/XLSX/2007/en</x:t>
  </x:si>
  <x:si>
    <x:t>Product</x:t>
  </x:si>
  <x:si>
    <x:t>SM2022T15</x:t>
  </x:si>
  <x:si>
    <x:t>Theme 15: Motor Car Availability, PC Ownership and Internet Access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</x:si>
  <x:si>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</x:si>
  <x:si>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</x:si>
  <x:si>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</x:si>
  <x:si>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</x:si>
  <x:si>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</x:si>
  <x:si>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</x:si>
  <x:si>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</x:si>
  <x:si>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</x:si>
  <x:si>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</x:si>
  <x:si>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</x:si>
  <x:si>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</x:si>
  <x:si>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</x:si>
  <x:si>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</x:si>
  <x:si>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</x:si>
  <x:si>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</x:si>
  <x:si>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</x:si>
  <x:si>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</x:si>
  <x:si>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</x:si>
  <x:si>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</x:si>
  <x:si>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</x:si>
  <x:si>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</x:si>
  <x:si>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</x:si>
  <x:si>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</x:si>
  <x:si>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</x:si>
  <x:si>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</x:si>
  <x:si>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</x:si>
  <x:si>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</x:si>
  <x:si>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C03764V04513</x:t>
  </x:si>
  <x:si>
    <x:t>Internet</x:t>
  </x:si>
  <x:si>
    <x:t>C03851V04601</x:t>
  </x:si>
  <x:si>
    <x:t>Limistéir Pleanála Teanga (Language Planning Areas)</x:t>
  </x:si>
  <x:si>
    <x:t>UNIT</x:t>
  </x:si>
  <x:si>
    <x:t>VALUE</x:t>
  </x:si>
  <x:si>
    <x:t>SAP2022T15T2C01</x:t>
  </x:si>
  <x:si>
    <x:t>2022</x:t>
  </x:si>
  <x:si>
    <x:t>B</x:t>
  </x:si>
  <x:si>
    <x:t>Broadband</x:t>
  </x:si>
  <x:si>
    <x:t>A84CBD4F-A1FE-4558-A501-40440114CB12</x:t>
  </x:si>
  <x:si>
    <x:t>Tuaisceart Dhún na nGall, Co. Dhún na nGall</x:t>
  </x:si>
  <x:si>
    <x:t>Number</x:t>
  </x:si>
  <x:si>
    <x:t>D915A13E-4215-4BB1-886D-77557D425F1B</x:t>
  </x:si>
  <x:si>
    <x:t>Maigh Eo Thiar, Co. Maigh Eo</x:t>
  </x:si>
  <x:si>
    <x:t>DA07AABF-F52C-4CD5-B308-E3064159AF60</x:t>
  </x:si>
  <x:si>
    <x:t>Dúiche Sheoigheach agus Tuar Mhic Éadaigh, Co. na Gaillimhe/Co. Maigh Eo</x:t>
  </x:si>
  <x:si>
    <x:t>A5784B81-A3F3-4DE1-A839-12B401990F6A</x:t>
  </x:si>
  <x:si>
    <x:t>Conamara Láir, Co. na Gaillimhe</x:t>
  </x:si>
  <x:si>
    <x:t>0565A2D4-A23C-449E-B88F-F075985FBFE6</x:t>
  </x:si>
  <x:si>
    <x:t>An Cheathrú Rua, Co. na Gaillimhe</x:t>
  </x:si>
  <x:si>
    <x:t>6AE7ECAC-7E6E-4E13-B43F-D379C2464701</x:t>
  </x:si>
  <x:si>
    <x:t>Ceantar na nOileán, Co. na Gaillimhe</x:t>
  </x:si>
  <x:si>
    <x:t>540FC21C-0869-4361-BD15-8D2291F9CB3E</x:t>
  </x:si>
  <x:si>
    <x:t>Oileáin Árann, Co. na Gaillimhe</x:t>
  </x:si>
  <x:si>
    <x:t>3751E648-A867-496A-B7FB-BCA4A067FA78</x:t>
  </x:si>
  <x:si>
    <x:t>Cois Fharraige, Co. na Gaillimhe</x:t>
  </x:si>
  <x:si>
    <x:t>A4741732-6C2D-4A14-B84C-A2AB55278420</x:t>
  </x:si>
  <x:si>
    <x:t>Maigh Cuilinn, Co. na Gaillimhe</x:t>
  </x:si>
  <x:si>
    <x:t>45DA65E0-4EA7-4C4A-A615-CBB4EC93A2AA</x:t>
  </x:si>
  <x:si>
    <x:t>Bearna agus Cnoc na Cathrach, Co. na Gaillimhe</x:t>
  </x:si>
  <x:si>
    <x:t>614D1107-B95A-443A-A715-90988E669344</x:t>
  </x:si>
  <x:si>
    <x:t>Oirthear Chathair na Gaillimhe, Co. na Gaillimhe</x:t>
  </x:si>
  <x:si>
    <x:t>9AC3D136-E843-467B-AC39-B3DB50828265</x:t>
  </x:si>
  <x:si>
    <x:t>Cloich Chionnaola, Gort an Choirce, An Fál Carrach agus Machaire Rabhartaigh, Co. Dhún na nGall</x:t>
  </x:si>
  <x:si>
    <x:t>4106B1F2-D45C-4D0D-873B-DC6342ACD9D4</x:t>
  </x:si>
  <x:si>
    <x:t>An tEachréidh, Co. na Gaillimhe</x:t>
  </x:si>
  <x:si>
    <x:t>D9E72494-6DEA-458F-8C28-FA4353189F15</x:t>
  </x:si>
  <x:si>
    <x:t>Ciarraí Theas, Co. Chiarraí</x:t>
  </x:si>
  <x:si>
    <x:t>24D3D467-7219-431F-B2E0-4A240AB499B1</x:t>
  </x:si>
  <x:si>
    <x:t>Ciarraí Thiar, Co. Chiarraí</x:t>
  </x:si>
  <x:si>
    <x:t>A47C61C7-7F53-4E1E-930D-84DA352F1807</x:t>
  </x:si>
  <x:si>
    <x:t>Múscraí, Co. Chorcaí</x:t>
  </x:si>
  <x:si>
    <x:t>14EF29CF-C62C-4348-A4DE-172EC3B475EF</x:t>
  </x:si>
  <x:si>
    <x:t>Cléire, Co. Chorcaí</x:t>
  </x:si>
  <x:si>
    <x:t>0843489B-31A4-4F8A-A3D8-DC5C3B0D7D95</x:t>
  </x:si>
  <x:si>
    <x:t>Na Déise, Co. Port Lairge</x:t>
  </x:si>
  <x:si>
    <x:t>038DBFE3-CD0F-4514-86EF-35713937F261</x:t>
  </x:si>
  <x:si>
    <x:t>Ráth Chairn agus Baile Ghib, Co. na Mí</x:t>
  </x:si>
  <x:si>
    <x:t>321A5FB1-E729-4DEA-B313-132FDC386918</x:t>
  </x:si>
  <x:si>
    <x:t>Toraigh, Co. Dhún na nGall</x:t>
  </x:si>
  <x:si>
    <x:t>23758E72-1C05-4726-BA8F-475ABD6380A2</x:t>
  </x:si>
  <x:si>
    <x:t>Gaoth Dobhair, Rann na Feirste, Anagaire agus Loch an Iúir, Co. Dhún na nGall</x:t>
  </x:si>
  <x:si>
    <x:t>8C7577BA-D09E-4704-A9BD-E57A0629892F</x:t>
  </x:si>
  <x:si>
    <x:t>Na Rosa, Co. Dhún na nGall</x:t>
  </x:si>
  <x:si>
    <x:t>8FFB448C-FFCC-4FF0-B967-0DAB6AA1E28F</x:t>
  </x:si>
  <x:si>
    <x:t>Árainn Mhór, Co. Dhún na nGall</x:t>
  </x:si>
  <x:si>
    <x:t>864B7AC0-1B5E-4E27-AA20-EF415D4603F8</x:t>
  </x:si>
  <x:si>
    <x:t>An Ghaeltacht Láir, Co. Dhún na nGall</x:t>
  </x:si>
  <x:si>
    <x:t>16B1A09A-0156-4308-854C-9CC926076F21</x:t>
  </x:si>
  <x:si>
    <x:t>Dún na nGall Theas, Co. Dhún na nGall</x:t>
  </x:si>
  <x:si>
    <x:t>610B2D7E-2A4A-48A9-A108-D46E11E7A67D</x:t>
  </x:si>
  <x:si>
    <x:t>Maigh Eo Thuaidh, Co. Maigh Eo</x:t>
  </x:si>
  <x:si>
    <x:t>99</x:t>
  </x:si>
  <x:si>
    <x:t>Gach ceantar pleanála teanga Gaeltachta</x:t>
  </x:si>
  <x:si>
    <x:t>N</x:t>
  </x:si>
  <x:si>
    <x:t>NS</x:t>
  </x:si>
  <x:si>
    <x:t>Not stated</x:t>
  </x:si>
  <x:si>
    <x:t>OTH</x:t>
  </x:si>
  <x:si>
    <x:t>Other</x:t>
  </x:si>
  <x:si>
    <x:t>T</x:t>
  </x:si>
  <x:si>
    <x:t>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</x:si>
</x:sst>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64V04513" axis="axisRow" showAll="0" defaultSubtotal="0">
      <items count="5">
        <item x="0"/>
        <item x="1"/>
        <item x="2"/>
        <item x="3"/>
        <item x="4"/>
      </items>
    </pivotField>
    <pivotField name="Internet" axis="axisRow" showAll="0" defaultSubtotal="0">
      <items count="5">
        <item x="0"/>
        <item x="1"/>
        <item x="2"/>
        <item x="3"/>
        <item x="4"/>
      </items>
    </pivotField>
    <pivotField name="C03851V04601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imistéir Pleanála Teanga (Language Planning Areas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6" totalsRowShown="0">
  <x:autoFilter ref="A1:J136"/>
  <x:tableColumns count="10">
    <x:tableColumn id="1" name="STATISTIC"/>
    <x:tableColumn id="2" name="Statistic Label"/>
    <x:tableColumn id="3" name="TLIST(A1)"/>
    <x:tableColumn id="4" name="Census Year"/>
    <x:tableColumn id="5" name="C03764V04513"/>
    <x:tableColumn id="6" name="Internet"/>
    <x:tableColumn id="7" name="C03851V04601"/>
    <x:tableColumn id="8" name="Limistéir Pleanála Teanga (Language Planning Areas)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5T2LP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6"/>
  <x:sheetViews>
    <x:sheetView workbookViewId="0"/>
  </x:sheetViews>
  <x:sheetFormatPr defaultRowHeight="15"/>
  <x:cols>
    <x:col min="1" max="1" width="16.996339" style="0" customWidth="1"/>
    <x:col min="2" max="2" width="29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853482" style="0" customWidth="1"/>
    <x:col min="7" max="7" width="39.853482" style="0" customWidth="1"/>
    <x:col min="8" max="8" width="88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769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589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811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714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663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454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297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2006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1421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4177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2539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1211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2340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445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1952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1042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32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515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531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36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1748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1737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143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415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877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1889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29353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107</x:v>
      </x:c>
      <x:c r="F29" s="0" t="s">
        <x:v>29</x:v>
      </x:c>
      <x:c r="G29" s="0" t="s">
        <x:v>52</x:v>
      </x:c>
      <x:c r="H29" s="0" t="s">
        <x:v>53</x:v>
      </x:c>
      <x:c r="I29" s="0" t="s">
        <x:v>54</x:v>
      </x:c>
      <x:c r="J29" s="0">
        <x:v>199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107</x:v>
      </x:c>
      <x:c r="F30" s="0" t="s">
        <x:v>29</x:v>
      </x:c>
      <x:c r="G30" s="0" t="s">
        <x:v>55</x:v>
      </x:c>
      <x:c r="H30" s="0" t="s">
        <x:v>56</x:v>
      </x:c>
      <x:c r="I30" s="0" t="s">
        <x:v>54</x:v>
      </x:c>
      <x:c r="J30" s="0">
        <x:v>163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107</x:v>
      </x:c>
      <x:c r="F31" s="0" t="s">
        <x:v>29</x:v>
      </x:c>
      <x:c r="G31" s="0" t="s">
        <x:v>57</x:v>
      </x:c>
      <x:c r="H31" s="0" t="s">
        <x:v>58</x:v>
      </x:c>
      <x:c r="I31" s="0" t="s">
        <x:v>54</x:v>
      </x:c>
      <x:c r="J31" s="0">
        <x:v>227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107</x:v>
      </x:c>
      <x:c r="F32" s="0" t="s">
        <x:v>29</x:v>
      </x:c>
      <x:c r="G32" s="0" t="s">
        <x:v>59</x:v>
      </x:c>
      <x:c r="H32" s="0" t="s">
        <x:v>60</x:v>
      </x:c>
      <x:c r="I32" s="0" t="s">
        <x:v>54</x:v>
      </x:c>
      <x:c r="J32" s="0">
        <x:v>260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107</x:v>
      </x:c>
      <x:c r="F33" s="0" t="s">
        <x:v>29</x:v>
      </x:c>
      <x:c r="G33" s="0" t="s">
        <x:v>61</x:v>
      </x:c>
      <x:c r="H33" s="0" t="s">
        <x:v>62</x:v>
      </x:c>
      <x:c r="I33" s="0" t="s">
        <x:v>54</x:v>
      </x:c>
      <x:c r="J33" s="0">
        <x:v>172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107</x:v>
      </x:c>
      <x:c r="F34" s="0" t="s">
        <x:v>29</x:v>
      </x:c>
      <x:c r="G34" s="0" t="s">
        <x:v>63</x:v>
      </x:c>
      <x:c r="H34" s="0" t="s">
        <x:v>64</x:v>
      </x:c>
      <x:c r="I34" s="0" t="s">
        <x:v>54</x:v>
      </x:c>
      <x:c r="J34" s="0">
        <x:v>205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107</x:v>
      </x:c>
      <x:c r="F35" s="0" t="s">
        <x:v>29</x:v>
      </x:c>
      <x:c r="G35" s="0" t="s">
        <x:v>65</x:v>
      </x:c>
      <x:c r="H35" s="0" t="s">
        <x:v>66</x:v>
      </x:c>
      <x:c r="I35" s="0" t="s">
        <x:v>54</x:v>
      </x:c>
      <x:c r="J35" s="0">
        <x:v>117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107</x:v>
      </x:c>
      <x:c r="F36" s="0" t="s">
        <x:v>29</x:v>
      </x:c>
      <x:c r="G36" s="0" t="s">
        <x:v>67</x:v>
      </x:c>
      <x:c r="H36" s="0" t="s">
        <x:v>68</x:v>
      </x:c>
      <x:c r="I36" s="0" t="s">
        <x:v>54</x:v>
      </x:c>
      <x:c r="J36" s="0">
        <x:v>293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107</x:v>
      </x:c>
      <x:c r="F37" s="0" t="s">
        <x:v>29</x:v>
      </x:c>
      <x:c r="G37" s="0" t="s">
        <x:v>69</x:v>
      </x:c>
      <x:c r="H37" s="0" t="s">
        <x:v>70</x:v>
      </x:c>
      <x:c r="I37" s="0" t="s">
        <x:v>54</x:v>
      </x:c>
      <x:c r="J37" s="0">
        <x:v>114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107</x:v>
      </x:c>
      <x:c r="F38" s="0" t="s">
        <x:v>29</x:v>
      </x:c>
      <x:c r="G38" s="0" t="s">
        <x:v>71</x:v>
      </x:c>
      <x:c r="H38" s="0" t="s">
        <x:v>72</x:v>
      </x:c>
      <x:c r="I38" s="0" t="s">
        <x:v>54</x:v>
      </x:c>
      <x:c r="J38" s="0">
        <x:v>178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107</x:v>
      </x:c>
      <x:c r="F39" s="0" t="s">
        <x:v>29</x:v>
      </x:c>
      <x:c r="G39" s="0" t="s">
        <x:v>73</x:v>
      </x:c>
      <x:c r="H39" s="0" t="s">
        <x:v>74</x:v>
      </x:c>
      <x:c r="I39" s="0" t="s">
        <x:v>54</x:v>
      </x:c>
      <x:c r="J39" s="0">
        <x:v>185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107</x:v>
      </x:c>
      <x:c r="F40" s="0" t="s">
        <x:v>29</x:v>
      </x:c>
      <x:c r="G40" s="0" t="s">
        <x:v>75</x:v>
      </x:c>
      <x:c r="H40" s="0" t="s">
        <x:v>76</x:v>
      </x:c>
      <x:c r="I40" s="0" t="s">
        <x:v>54</x:v>
      </x:c>
      <x:c r="J40" s="0">
        <x:v>280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107</x:v>
      </x:c>
      <x:c r="F41" s="0" t="s">
        <x:v>29</x:v>
      </x:c>
      <x:c r="G41" s="0" t="s">
        <x:v>77</x:v>
      </x:c>
      <x:c r="H41" s="0" t="s">
        <x:v>78</x:v>
      </x:c>
      <x:c r="I41" s="0" t="s">
        <x:v>54</x:v>
      </x:c>
      <x:c r="J41" s="0">
        <x:v>220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107</x:v>
      </x:c>
      <x:c r="F42" s="0" t="s">
        <x:v>29</x:v>
      </x:c>
      <x:c r="G42" s="0" t="s">
        <x:v>79</x:v>
      </x:c>
      <x:c r="H42" s="0" t="s">
        <x:v>80</x:v>
      </x:c>
      <x:c r="I42" s="0" t="s">
        <x:v>54</x:v>
      </x:c>
      <x:c r="J42" s="0">
        <x:v>109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107</x:v>
      </x:c>
      <x:c r="F43" s="0" t="s">
        <x:v>29</x:v>
      </x:c>
      <x:c r="G43" s="0" t="s">
        <x:v>81</x:v>
      </x:c>
      <x:c r="H43" s="0" t="s">
        <x:v>82</x:v>
      </x:c>
      <x:c r="I43" s="0" t="s">
        <x:v>54</x:v>
      </x:c>
      <x:c r="J43" s="0">
        <x:v>395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107</x:v>
      </x:c>
      <x:c r="F44" s="0" t="s">
        <x:v>29</x:v>
      </x:c>
      <x:c r="G44" s="0" t="s">
        <x:v>83</x:v>
      </x:c>
      <x:c r="H44" s="0" t="s">
        <x:v>84</x:v>
      </x:c>
      <x:c r="I44" s="0" t="s">
        <x:v>54</x:v>
      </x:c>
      <x:c r="J44" s="0">
        <x:v>192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107</x:v>
      </x:c>
      <x:c r="F45" s="0" t="s">
        <x:v>29</x:v>
      </x:c>
      <x:c r="G45" s="0" t="s">
        <x:v>85</x:v>
      </x:c>
      <x:c r="H45" s="0" t="s">
        <x:v>86</x:v>
      </x:c>
      <x:c r="I45" s="0" t="s">
        <x:v>54</x:v>
      </x:c>
      <x:c r="J45" s="0">
        <x:v>8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107</x:v>
      </x:c>
      <x:c r="F46" s="0" t="s">
        <x:v>29</x:v>
      </x:c>
      <x:c r="G46" s="0" t="s">
        <x:v>87</x:v>
      </x:c>
      <x:c r="H46" s="0" t="s">
        <x:v>88</x:v>
      </x:c>
      <x:c r="I46" s="0" t="s">
        <x:v>54</x:v>
      </x:c>
      <x:c r="J46" s="0">
        <x:v>64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107</x:v>
      </x:c>
      <x:c r="F47" s="0" t="s">
        <x:v>29</x:v>
      </x:c>
      <x:c r="G47" s="0" t="s">
        <x:v>89</x:v>
      </x:c>
      <x:c r="H47" s="0" t="s">
        <x:v>90</x:v>
      </x:c>
      <x:c r="I47" s="0" t="s">
        <x:v>54</x:v>
      </x:c>
      <x:c r="J47" s="0">
        <x:v>70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107</x:v>
      </x:c>
      <x:c r="F48" s="0" t="s">
        <x:v>29</x:v>
      </x:c>
      <x:c r="G48" s="0" t="s">
        <x:v>91</x:v>
      </x:c>
      <x:c r="H48" s="0" t="s">
        <x:v>92</x:v>
      </x:c>
      <x:c r="I48" s="0" t="s">
        <x:v>54</x:v>
      </x:c>
      <x:c r="J48" s="0">
        <x:v>4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107</x:v>
      </x:c>
      <x:c r="F49" s="0" t="s">
        <x:v>29</x:v>
      </x:c>
      <x:c r="G49" s="0" t="s">
        <x:v>93</x:v>
      </x:c>
      <x:c r="H49" s="0" t="s">
        <x:v>94</x:v>
      </x:c>
      <x:c r="I49" s="0" t="s">
        <x:v>54</x:v>
      </x:c>
      <x:c r="J49" s="0">
        <x:v>366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107</x:v>
      </x:c>
      <x:c r="F50" s="0" t="s">
        <x:v>29</x:v>
      </x:c>
      <x:c r="G50" s="0" t="s">
        <x:v>95</x:v>
      </x:c>
      <x:c r="H50" s="0" t="s">
        <x:v>96</x:v>
      </x:c>
      <x:c r="I50" s="0" t="s">
        <x:v>54</x:v>
      </x:c>
      <x:c r="J50" s="0">
        <x:v>320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107</x:v>
      </x:c>
      <x:c r="F51" s="0" t="s">
        <x:v>29</x:v>
      </x:c>
      <x:c r="G51" s="0" t="s">
        <x:v>97</x:v>
      </x:c>
      <x:c r="H51" s="0" t="s">
        <x:v>98</x:v>
      </x:c>
      <x:c r="I51" s="0" t="s">
        <x:v>54</x:v>
      </x:c>
      <x:c r="J51" s="0">
        <x:v>53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107</x:v>
      </x:c>
      <x:c r="F52" s="0" t="s">
        <x:v>29</x:v>
      </x:c>
      <x:c r="G52" s="0" t="s">
        <x:v>99</x:v>
      </x:c>
      <x:c r="H52" s="0" t="s">
        <x:v>100</x:v>
      </x:c>
      <x:c r="I52" s="0" t="s">
        <x:v>54</x:v>
      </x:c>
      <x:c r="J52" s="0">
        <x:v>128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107</x:v>
      </x:c>
      <x:c r="F53" s="0" t="s">
        <x:v>29</x:v>
      </x:c>
      <x:c r="G53" s="0" t="s">
        <x:v>101</x:v>
      </x:c>
      <x:c r="H53" s="0" t="s">
        <x:v>102</x:v>
      </x:c>
      <x:c r="I53" s="0" t="s">
        <x:v>54</x:v>
      </x:c>
      <x:c r="J53" s="0">
        <x:v>207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107</x:v>
      </x:c>
      <x:c r="F54" s="0" t="s">
        <x:v>29</x:v>
      </x:c>
      <x:c r="G54" s="0" t="s">
        <x:v>103</x:v>
      </x:c>
      <x:c r="H54" s="0" t="s">
        <x:v>104</x:v>
      </x:c>
      <x:c r="I54" s="0" t="s">
        <x:v>54</x:v>
      </x:c>
      <x:c r="J54" s="0">
        <x:v>522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107</x:v>
      </x:c>
      <x:c r="F55" s="0" t="s">
        <x:v>29</x:v>
      </x:c>
      <x:c r="G55" s="0" t="s">
        <x:v>105</x:v>
      </x:c>
      <x:c r="H55" s="0" t="s">
        <x:v>106</x:v>
      </x:c>
      <x:c r="I55" s="0" t="s">
        <x:v>54</x:v>
      </x:c>
      <x:c r="J55" s="0">
        <x:v>5051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108</x:v>
      </x:c>
      <x:c r="F56" s="0" t="s">
        <x:v>109</x:v>
      </x:c>
      <x:c r="G56" s="0" t="s">
        <x:v>52</x:v>
      </x:c>
      <x:c r="H56" s="0" t="s">
        <x:v>53</x:v>
      </x:c>
      <x:c r="I56" s="0" t="s">
        <x:v>54</x:v>
      </x:c>
      <x:c r="J56" s="0">
        <x:v>84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108</x:v>
      </x:c>
      <x:c r="F57" s="0" t="s">
        <x:v>109</x:v>
      </x:c>
      <x:c r="G57" s="0" t="s">
        <x:v>55</x:v>
      </x:c>
      <x:c r="H57" s="0" t="s">
        <x:v>56</x:v>
      </x:c>
      <x:c r="I57" s="0" t="s">
        <x:v>54</x:v>
      </x:c>
      <x:c r="J57" s="0">
        <x:v>32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108</x:v>
      </x:c>
      <x:c r="F58" s="0" t="s">
        <x:v>109</x:v>
      </x:c>
      <x:c r="G58" s="0" t="s">
        <x:v>57</x:v>
      </x:c>
      <x:c r="H58" s="0" t="s">
        <x:v>58</x:v>
      </x:c>
      <x:c r="I58" s="0" t="s">
        <x:v>54</x:v>
      </x:c>
      <x:c r="J58" s="0">
        <x:v>67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108</x:v>
      </x:c>
      <x:c r="F59" s="0" t="s">
        <x:v>109</x:v>
      </x:c>
      <x:c r="G59" s="0" t="s">
        <x:v>59</x:v>
      </x:c>
      <x:c r="H59" s="0" t="s">
        <x:v>60</x:v>
      </x:c>
      <x:c r="I59" s="0" t="s">
        <x:v>54</x:v>
      </x:c>
      <x:c r="J59" s="0">
        <x:v>85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108</x:v>
      </x:c>
      <x:c r="F60" s="0" t="s">
        <x:v>109</x:v>
      </x:c>
      <x:c r="G60" s="0" t="s">
        <x:v>61</x:v>
      </x:c>
      <x:c r="H60" s="0" t="s">
        <x:v>62</x:v>
      </x:c>
      <x:c r="I60" s="0" t="s">
        <x:v>54</x:v>
      </x:c>
      <x:c r="J60" s="0">
        <x:v>62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108</x:v>
      </x:c>
      <x:c r="F61" s="0" t="s">
        <x:v>109</x:v>
      </x:c>
      <x:c r="G61" s="0" t="s">
        <x:v>63</x:v>
      </x:c>
      <x:c r="H61" s="0" t="s">
        <x:v>64</x:v>
      </x:c>
      <x:c r="I61" s="0" t="s">
        <x:v>54</x:v>
      </x:c>
      <x:c r="J61" s="0">
        <x:v>60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108</x:v>
      </x:c>
      <x:c r="F62" s="0" t="s">
        <x:v>109</x:v>
      </x:c>
      <x:c r="G62" s="0" t="s">
        <x:v>65</x:v>
      </x:c>
      <x:c r="H62" s="0" t="s">
        <x:v>66</x:v>
      </x:c>
      <x:c r="I62" s="0" t="s">
        <x:v>54</x:v>
      </x:c>
      <x:c r="J62" s="0">
        <x:v>37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108</x:v>
      </x:c>
      <x:c r="F63" s="0" t="s">
        <x:v>109</x:v>
      </x:c>
      <x:c r="G63" s="0" t="s">
        <x:v>67</x:v>
      </x:c>
      <x:c r="H63" s="0" t="s">
        <x:v>68</x:v>
      </x:c>
      <x:c r="I63" s="0" t="s">
        <x:v>54</x:v>
      </x:c>
      <x:c r="J63" s="0">
        <x:v>212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108</x:v>
      </x:c>
      <x:c r="F64" s="0" t="s">
        <x:v>109</x:v>
      </x:c>
      <x:c r="G64" s="0" t="s">
        <x:v>69</x:v>
      </x:c>
      <x:c r="H64" s="0" t="s">
        <x:v>70</x:v>
      </x:c>
      <x:c r="I64" s="0" t="s">
        <x:v>54</x:v>
      </x:c>
      <x:c r="J64" s="0">
        <x:v>147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108</x:v>
      </x:c>
      <x:c r="F65" s="0" t="s">
        <x:v>109</x:v>
      </x:c>
      <x:c r="G65" s="0" t="s">
        <x:v>71</x:v>
      </x:c>
      <x:c r="H65" s="0" t="s">
        <x:v>72</x:v>
      </x:c>
      <x:c r="I65" s="0" t="s">
        <x:v>54</x:v>
      </x:c>
      <x:c r="J65" s="0">
        <x:v>325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108</x:v>
      </x:c>
      <x:c r="F66" s="0" t="s">
        <x:v>109</x:v>
      </x:c>
      <x:c r="G66" s="0" t="s">
        <x:v>73</x:v>
      </x:c>
      <x:c r="H66" s="0" t="s">
        <x:v>74</x:v>
      </x:c>
      <x:c r="I66" s="0" t="s">
        <x:v>54</x:v>
      </x:c>
      <x:c r="J66" s="0">
        <x:v>261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108</x:v>
      </x:c>
      <x:c r="F67" s="0" t="s">
        <x:v>109</x:v>
      </x:c>
      <x:c r="G67" s="0" t="s">
        <x:v>75</x:v>
      </x:c>
      <x:c r="H67" s="0" t="s">
        <x:v>76</x:v>
      </x:c>
      <x:c r="I67" s="0" t="s">
        <x:v>54</x:v>
      </x:c>
      <x:c r="J67" s="0">
        <x:v>140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108</x:v>
      </x:c>
      <x:c r="F68" s="0" t="s">
        <x:v>109</x:v>
      </x:c>
      <x:c r="G68" s="0" t="s">
        <x:v>77</x:v>
      </x:c>
      <x:c r="H68" s="0" t="s">
        <x:v>78</x:v>
      </x:c>
      <x:c r="I68" s="0" t="s">
        <x:v>54</x:v>
      </x:c>
      <x:c r="J68" s="0">
        <x:v>202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108</x:v>
      </x:c>
      <x:c r="F69" s="0" t="s">
        <x:v>109</x:v>
      </x:c>
      <x:c r="G69" s="0" t="s">
        <x:v>79</x:v>
      </x:c>
      <x:c r="H69" s="0" t="s">
        <x:v>80</x:v>
      </x:c>
      <x:c r="I69" s="0" t="s">
        <x:v>54</x:v>
      </x:c>
      <x:c r="J69" s="0">
        <x:v>59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108</x:v>
      </x:c>
      <x:c r="F70" s="0" t="s">
        <x:v>109</x:v>
      </x:c>
      <x:c r="G70" s="0" t="s">
        <x:v>81</x:v>
      </x:c>
      <x:c r="H70" s="0" t="s">
        <x:v>82</x:v>
      </x:c>
      <x:c r="I70" s="0" t="s">
        <x:v>54</x:v>
      </x:c>
      <x:c r="J70" s="0">
        <x:v>141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108</x:v>
      </x:c>
      <x:c r="F71" s="0" t="s">
        <x:v>109</x:v>
      </x:c>
      <x:c r="G71" s="0" t="s">
        <x:v>83</x:v>
      </x:c>
      <x:c r="H71" s="0" t="s">
        <x:v>84</x:v>
      </x:c>
      <x:c r="I71" s="0" t="s">
        <x:v>54</x:v>
      </x:c>
      <x:c r="J71" s="0">
        <x:v>71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108</x:v>
      </x:c>
      <x:c r="F72" s="0" t="s">
        <x:v>109</x:v>
      </x:c>
      <x:c r="G72" s="0" t="s">
        <x:v>85</x:v>
      </x:c>
      <x:c r="H72" s="0" t="s">
        <x:v>86</x:v>
      </x:c>
      <x:c r="I72" s="0" t="s">
        <x:v>54</x:v>
      </x:c>
      <x:c r="J72" s="0">
        <x:v>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108</x:v>
      </x:c>
      <x:c r="F73" s="0" t="s">
        <x:v>109</x:v>
      </x:c>
      <x:c r="G73" s="0" t="s">
        <x:v>87</x:v>
      </x:c>
      <x:c r="H73" s="0" t="s">
        <x:v>88</x:v>
      </x:c>
      <x:c r="I73" s="0" t="s">
        <x:v>54</x:v>
      </x:c>
      <x:c r="J73" s="0">
        <x:v>36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108</x:v>
      </x:c>
      <x:c r="F74" s="0" t="s">
        <x:v>109</x:v>
      </x:c>
      <x:c r="G74" s="0" t="s">
        <x:v>89</x:v>
      </x:c>
      <x:c r="H74" s="0" t="s">
        <x:v>90</x:v>
      </x:c>
      <x:c r="I74" s="0" t="s">
        <x:v>54</x:v>
      </x:c>
      <x:c r="J74" s="0">
        <x:v>28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108</x:v>
      </x:c>
      <x:c r="F75" s="0" t="s">
        <x:v>109</x:v>
      </x:c>
      <x:c r="G75" s="0" t="s">
        <x:v>91</x:v>
      </x:c>
      <x:c r="H75" s="0" t="s">
        <x:v>92</x:v>
      </x:c>
      <x:c r="I75" s="0" t="s">
        <x:v>54</x:v>
      </x:c>
      <x:c r="J75" s="0">
        <x:v>7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108</x:v>
      </x:c>
      <x:c r="F76" s="0" t="s">
        <x:v>109</x:v>
      </x:c>
      <x:c r="G76" s="0" t="s">
        <x:v>93</x:v>
      </x:c>
      <x:c r="H76" s="0" t="s">
        <x:v>94</x:v>
      </x:c>
      <x:c r="I76" s="0" t="s">
        <x:v>54</x:v>
      </x:c>
      <x:c r="J76" s="0">
        <x:v>210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108</x:v>
      </x:c>
      <x:c r="F77" s="0" t="s">
        <x:v>109</x:v>
      </x:c>
      <x:c r="G77" s="0" t="s">
        <x:v>95</x:v>
      </x:c>
      <x:c r="H77" s="0" t="s">
        <x:v>96</x:v>
      </x:c>
      <x:c r="I77" s="0" t="s">
        <x:v>54</x:v>
      </x:c>
      <x:c r="J77" s="0">
        <x:v>152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108</x:v>
      </x:c>
      <x:c r="F78" s="0" t="s">
        <x:v>109</x:v>
      </x:c>
      <x:c r="G78" s="0" t="s">
        <x:v>97</x:v>
      </x:c>
      <x:c r="H78" s="0" t="s">
        <x:v>98</x:v>
      </x:c>
      <x:c r="I78" s="0" t="s">
        <x:v>54</x:v>
      </x:c>
      <x:c r="J78" s="0">
        <x:v>19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108</x:v>
      </x:c>
      <x:c r="F79" s="0" t="s">
        <x:v>109</x:v>
      </x:c>
      <x:c r="G79" s="0" t="s">
        <x:v>99</x:v>
      </x:c>
      <x:c r="H79" s="0" t="s">
        <x:v>100</x:v>
      </x:c>
      <x:c r="I79" s="0" t="s">
        <x:v>54</x:v>
      </x:c>
      <x:c r="J79" s="0">
        <x:v>24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108</x:v>
      </x:c>
      <x:c r="F80" s="0" t="s">
        <x:v>109</x:v>
      </x:c>
      <x:c r="G80" s="0" t="s">
        <x:v>101</x:v>
      </x:c>
      <x:c r="H80" s="0" t="s">
        <x:v>102</x:v>
      </x:c>
      <x:c r="I80" s="0" t="s">
        <x:v>54</x:v>
      </x:c>
      <x:c r="J80" s="0">
        <x:v>53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108</x:v>
      </x:c>
      <x:c r="F81" s="0" t="s">
        <x:v>109</x:v>
      </x:c>
      <x:c r="G81" s="0" t="s">
        <x:v>103</x:v>
      </x:c>
      <x:c r="H81" s="0" t="s">
        <x:v>104</x:v>
      </x:c>
      <x:c r="I81" s="0" t="s">
        <x:v>54</x:v>
      </x:c>
      <x:c r="J81" s="0">
        <x:v>147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108</x:v>
      </x:c>
      <x:c r="F82" s="0" t="s">
        <x:v>109</x:v>
      </x:c>
      <x:c r="G82" s="0" t="s">
        <x:v>105</x:v>
      </x:c>
      <x:c r="H82" s="0" t="s">
        <x:v>106</x:v>
      </x:c>
      <x:c r="I82" s="0" t="s">
        <x:v>54</x:v>
      </x:c>
      <x:c r="J82" s="0">
        <x:v>2666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110</x:v>
      </x:c>
      <x:c r="F83" s="0" t="s">
        <x:v>111</x:v>
      </x:c>
      <x:c r="G83" s="0" t="s">
        <x:v>52</x:v>
      </x:c>
      <x:c r="H83" s="0" t="s">
        <x:v>53</x:v>
      </x:c>
      <x:c r="I83" s="0" t="s">
        <x:v>54</x:v>
      </x:c>
      <x:c r="J83" s="0">
        <x:v>60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110</x:v>
      </x:c>
      <x:c r="F84" s="0" t="s">
        <x:v>111</x:v>
      </x:c>
      <x:c r="G84" s="0" t="s">
        <x:v>55</x:v>
      </x:c>
      <x:c r="H84" s="0" t="s">
        <x:v>56</x:v>
      </x:c>
      <x:c r="I84" s="0" t="s">
        <x:v>54</x:v>
      </x:c>
      <x:c r="J84" s="0">
        <x:v>81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110</x:v>
      </x:c>
      <x:c r="F85" s="0" t="s">
        <x:v>111</x:v>
      </x:c>
      <x:c r="G85" s="0" t="s">
        <x:v>57</x:v>
      </x:c>
      <x:c r="H85" s="0" t="s">
        <x:v>58</x:v>
      </x:c>
      <x:c r="I85" s="0" t="s">
        <x:v>54</x:v>
      </x:c>
      <x:c r="J85" s="0">
        <x:v>113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110</x:v>
      </x:c>
      <x:c r="F86" s="0" t="s">
        <x:v>111</x:v>
      </x:c>
      <x:c r="G86" s="0" t="s">
        <x:v>59</x:v>
      </x:c>
      <x:c r="H86" s="0" t="s">
        <x:v>60</x:v>
      </x:c>
      <x:c r="I86" s="0" t="s">
        <x:v>54</x:v>
      </x:c>
      <x:c r="J86" s="0">
        <x:v>105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110</x:v>
      </x:c>
      <x:c r="F87" s="0" t="s">
        <x:v>111</x:v>
      </x:c>
      <x:c r="G87" s="0" t="s">
        <x:v>61</x:v>
      </x:c>
      <x:c r="H87" s="0" t="s">
        <x:v>62</x:v>
      </x:c>
      <x:c r="I87" s="0" t="s">
        <x:v>54</x:v>
      </x:c>
      <x:c r="J87" s="0">
        <x:v>60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110</x:v>
      </x:c>
      <x:c r="F88" s="0" t="s">
        <x:v>111</x:v>
      </x:c>
      <x:c r="G88" s="0" t="s">
        <x:v>63</x:v>
      </x:c>
      <x:c r="H88" s="0" t="s">
        <x:v>64</x:v>
      </x:c>
      <x:c r="I88" s="0" t="s">
        <x:v>54</x:v>
      </x:c>
      <x:c r="J88" s="0">
        <x:v>119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110</x:v>
      </x:c>
      <x:c r="F89" s="0" t="s">
        <x:v>111</x:v>
      </x:c>
      <x:c r="G89" s="0" t="s">
        <x:v>65</x:v>
      </x:c>
      <x:c r="H89" s="0" t="s">
        <x:v>66</x:v>
      </x:c>
      <x:c r="I89" s="0" t="s">
        <x:v>54</x:v>
      </x:c>
      <x:c r="J89" s="0">
        <x:v>51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110</x:v>
      </x:c>
      <x:c r="F90" s="0" t="s">
        <x:v>111</x:v>
      </x:c>
      <x:c r="G90" s="0" t="s">
        <x:v>67</x:v>
      </x:c>
      <x:c r="H90" s="0" t="s">
        <x:v>68</x:v>
      </x:c>
      <x:c r="I90" s="0" t="s">
        <x:v>54</x:v>
      </x:c>
      <x:c r="J90" s="0">
        <x:v>113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110</x:v>
      </x:c>
      <x:c r="F91" s="0" t="s">
        <x:v>111</x:v>
      </x:c>
      <x:c r="G91" s="0" t="s">
        <x:v>69</x:v>
      </x:c>
      <x:c r="H91" s="0" t="s">
        <x:v>70</x:v>
      </x:c>
      <x:c r="I91" s="0" t="s">
        <x:v>54</x:v>
      </x:c>
      <x:c r="J91" s="0">
        <x:v>46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110</x:v>
      </x:c>
      <x:c r="F92" s="0" t="s">
        <x:v>111</x:v>
      </x:c>
      <x:c r="G92" s="0" t="s">
        <x:v>71</x:v>
      </x:c>
      <x:c r="H92" s="0" t="s">
        <x:v>72</x:v>
      </x:c>
      <x:c r="I92" s="0" t="s">
        <x:v>54</x:v>
      </x:c>
      <x:c r="J92" s="0">
        <x:v>81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110</x:v>
      </x:c>
      <x:c r="F93" s="0" t="s">
        <x:v>111</x:v>
      </x:c>
      <x:c r="G93" s="0" t="s">
        <x:v>73</x:v>
      </x:c>
      <x:c r="H93" s="0" t="s">
        <x:v>74</x:v>
      </x:c>
      <x:c r="I93" s="0" t="s">
        <x:v>54</x:v>
      </x:c>
      <x:c r="J93" s="0">
        <x:v>54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110</x:v>
      </x:c>
      <x:c r="F94" s="0" t="s">
        <x:v>111</x:v>
      </x:c>
      <x:c r="G94" s="0" t="s">
        <x:v>75</x:v>
      </x:c>
      <x:c r="H94" s="0" t="s">
        <x:v>76</x:v>
      </x:c>
      <x:c r="I94" s="0" t="s">
        <x:v>54</x:v>
      </x:c>
      <x:c r="J94" s="0">
        <x:v>71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110</x:v>
      </x:c>
      <x:c r="F95" s="0" t="s">
        <x:v>111</x:v>
      </x:c>
      <x:c r="G95" s="0" t="s">
        <x:v>77</x:v>
      </x:c>
      <x:c r="H95" s="0" t="s">
        <x:v>78</x:v>
      </x:c>
      <x:c r="I95" s="0" t="s">
        <x:v>54</x:v>
      </x:c>
      <x:c r="J95" s="0">
        <x:v>93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110</x:v>
      </x:c>
      <x:c r="F96" s="0" t="s">
        <x:v>111</x:v>
      </x:c>
      <x:c r="G96" s="0" t="s">
        <x:v>79</x:v>
      </x:c>
      <x:c r="H96" s="0" t="s">
        <x:v>80</x:v>
      </x:c>
      <x:c r="I96" s="0" t="s">
        <x:v>54</x:v>
      </x:c>
      <x:c r="J96" s="0">
        <x:v>115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110</x:v>
      </x:c>
      <x:c r="F97" s="0" t="s">
        <x:v>111</x:v>
      </x:c>
      <x:c r="G97" s="0" t="s">
        <x:v>81</x:v>
      </x:c>
      <x:c r="H97" s="0" t="s">
        <x:v>82</x:v>
      </x:c>
      <x:c r="I97" s="0" t="s">
        <x:v>54</x:v>
      </x:c>
      <x:c r="J97" s="0">
        <x:v>238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110</x:v>
      </x:c>
      <x:c r="F98" s="0" t="s">
        <x:v>111</x:v>
      </x:c>
      <x:c r="G98" s="0" t="s">
        <x:v>83</x:v>
      </x:c>
      <x:c r="H98" s="0" t="s">
        <x:v>84</x:v>
      </x:c>
      <x:c r="I98" s="0" t="s">
        <x:v>54</x:v>
      </x:c>
      <x:c r="J98" s="0">
        <x:v>153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110</x:v>
      </x:c>
      <x:c r="F99" s="0" t="s">
        <x:v>111</x:v>
      </x:c>
      <x:c r="G99" s="0" t="s">
        <x:v>85</x:v>
      </x:c>
      <x:c r="H99" s="0" t="s">
        <x:v>86</x:v>
      </x:c>
      <x:c r="I99" s="0" t="s">
        <x:v>54</x:v>
      </x:c>
      <x:c r="J99" s="0">
        <x:v>6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110</x:v>
      </x:c>
      <x:c r="F100" s="0" t="s">
        <x:v>111</x:v>
      </x:c>
      <x:c r="G100" s="0" t="s">
        <x:v>87</x:v>
      </x:c>
      <x:c r="H100" s="0" t="s">
        <x:v>88</x:v>
      </x:c>
      <x:c r="I100" s="0" t="s">
        <x:v>54</x:v>
      </x:c>
      <x:c r="J100" s="0">
        <x:v>67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110</x:v>
      </x:c>
      <x:c r="F101" s="0" t="s">
        <x:v>111</x:v>
      </x:c>
      <x:c r="G101" s="0" t="s">
        <x:v>89</x:v>
      </x:c>
      <x:c r="H101" s="0" t="s">
        <x:v>90</x:v>
      </x:c>
      <x:c r="I101" s="0" t="s">
        <x:v>54</x:v>
      </x:c>
      <x:c r="J101" s="0">
        <x:v>33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110</x:v>
      </x:c>
      <x:c r="F102" s="0" t="s">
        <x:v>111</x:v>
      </x:c>
      <x:c r="G102" s="0" t="s">
        <x:v>91</x:v>
      </x:c>
      <x:c r="H102" s="0" t="s">
        <x:v>92</x:v>
      </x:c>
      <x:c r="I102" s="0" t="s">
        <x:v>54</x:v>
      </x:c>
      <x:c r="J102" s="0">
        <x:v>2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110</x:v>
      </x:c>
      <x:c r="F103" s="0" t="s">
        <x:v>111</x:v>
      </x:c>
      <x:c r="G103" s="0" t="s">
        <x:v>93</x:v>
      </x:c>
      <x:c r="H103" s="0" t="s">
        <x:v>94</x:v>
      </x:c>
      <x:c r="I103" s="0" t="s">
        <x:v>54</x:v>
      </x:c>
      <x:c r="J103" s="0">
        <x:v>79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110</x:v>
      </x:c>
      <x:c r="F104" s="0" t="s">
        <x:v>111</x:v>
      </x:c>
      <x:c r="G104" s="0" t="s">
        <x:v>95</x:v>
      </x:c>
      <x:c r="H104" s="0" t="s">
        <x:v>96</x:v>
      </x:c>
      <x:c r="I104" s="0" t="s">
        <x:v>54</x:v>
      </x:c>
      <x:c r="J104" s="0">
        <x:v>84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110</x:v>
      </x:c>
      <x:c r="F105" s="0" t="s">
        <x:v>111</x:v>
      </x:c>
      <x:c r="G105" s="0" t="s">
        <x:v>97</x:v>
      </x:c>
      <x:c r="H105" s="0" t="s">
        <x:v>98</x:v>
      </x:c>
      <x:c r="I105" s="0" t="s">
        <x:v>54</x:v>
      </x:c>
      <x:c r="J105" s="0">
        <x:v>5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110</x:v>
      </x:c>
      <x:c r="F106" s="0" t="s">
        <x:v>111</x:v>
      </x:c>
      <x:c r="G106" s="0" t="s">
        <x:v>99</x:v>
      </x:c>
      <x:c r="H106" s="0" t="s">
        <x:v>100</x:v>
      </x:c>
      <x:c r="I106" s="0" t="s">
        <x:v>54</x:v>
      </x:c>
      <x:c r="J106" s="0">
        <x:v>27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110</x:v>
      </x:c>
      <x:c r="F107" s="0" t="s">
        <x:v>111</x:v>
      </x:c>
      <x:c r="G107" s="0" t="s">
        <x:v>101</x:v>
      </x:c>
      <x:c r="H107" s="0" t="s">
        <x:v>102</x:v>
      </x:c>
      <x:c r="I107" s="0" t="s">
        <x:v>54</x:v>
      </x:c>
      <x:c r="J107" s="0">
        <x:v>58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110</x:v>
      </x:c>
      <x:c r="F108" s="0" t="s">
        <x:v>111</x:v>
      </x:c>
      <x:c r="G108" s="0" t="s">
        <x:v>103</x:v>
      </x:c>
      <x:c r="H108" s="0" t="s">
        <x:v>104</x:v>
      </x:c>
      <x:c r="I108" s="0" t="s">
        <x:v>54</x:v>
      </x:c>
      <x:c r="J108" s="0">
        <x:v>270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110</x:v>
      </x:c>
      <x:c r="F109" s="0" t="s">
        <x:v>111</x:v>
      </x:c>
      <x:c r="G109" s="0" t="s">
        <x:v>105</x:v>
      </x:c>
      <x:c r="H109" s="0" t="s">
        <x:v>106</x:v>
      </x:c>
      <x:c r="I109" s="0" t="s">
        <x:v>54</x:v>
      </x:c>
      <x:c r="J109" s="0">
        <x:v>2184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112</x:v>
      </x:c>
      <x:c r="F110" s="0" t="s">
        <x:v>113</x:v>
      </x:c>
      <x:c r="G110" s="0" t="s">
        <x:v>52</x:v>
      </x:c>
      <x:c r="H110" s="0" t="s">
        <x:v>53</x:v>
      </x:c>
      <x:c r="I110" s="0" t="s">
        <x:v>54</x:v>
      </x:c>
      <x:c r="J110" s="0">
        <x:v>1112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112</x:v>
      </x:c>
      <x:c r="F111" s="0" t="s">
        <x:v>113</x:v>
      </x:c>
      <x:c r="G111" s="0" t="s">
        <x:v>55</x:v>
      </x:c>
      <x:c r="H111" s="0" t="s">
        <x:v>56</x:v>
      </x:c>
      <x:c r="I111" s="0" t="s">
        <x:v>54</x:v>
      </x:c>
      <x:c r="J111" s="0">
        <x:v>865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112</x:v>
      </x:c>
      <x:c r="F112" s="0" t="s">
        <x:v>113</x:v>
      </x:c>
      <x:c r="G112" s="0" t="s">
        <x:v>57</x:v>
      </x:c>
      <x:c r="H112" s="0" t="s">
        <x:v>58</x:v>
      </x:c>
      <x:c r="I112" s="0" t="s">
        <x:v>54</x:v>
      </x:c>
      <x:c r="J112" s="0">
        <x:v>1218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112</x:v>
      </x:c>
      <x:c r="F113" s="0" t="s">
        <x:v>113</x:v>
      </x:c>
      <x:c r="G113" s="0" t="s">
        <x:v>59</x:v>
      </x:c>
      <x:c r="H113" s="0" t="s">
        <x:v>60</x:v>
      </x:c>
      <x:c r="I113" s="0" t="s">
        <x:v>54</x:v>
      </x:c>
      <x:c r="J113" s="0">
        <x:v>1164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112</x:v>
      </x:c>
      <x:c r="F114" s="0" t="s">
        <x:v>113</x:v>
      </x:c>
      <x:c r="G114" s="0" t="s">
        <x:v>61</x:v>
      </x:c>
      <x:c r="H114" s="0" t="s">
        <x:v>62</x:v>
      </x:c>
      <x:c r="I114" s="0" t="s">
        <x:v>54</x:v>
      </x:c>
      <x:c r="J114" s="0">
        <x:v>957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112</x:v>
      </x:c>
      <x:c r="F115" s="0" t="s">
        <x:v>113</x:v>
      </x:c>
      <x:c r="G115" s="0" t="s">
        <x:v>63</x:v>
      </x:c>
      <x:c r="H115" s="0" t="s">
        <x:v>64</x:v>
      </x:c>
      <x:c r="I115" s="0" t="s">
        <x:v>54</x:v>
      </x:c>
      <x:c r="J115" s="0">
        <x:v>838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112</x:v>
      </x:c>
      <x:c r="F116" s="0" t="s">
        <x:v>113</x:v>
      </x:c>
      <x:c r="G116" s="0" t="s">
        <x:v>65</x:v>
      </x:c>
      <x:c r="H116" s="0" t="s">
        <x:v>66</x:v>
      </x:c>
      <x:c r="I116" s="0" t="s">
        <x:v>54</x:v>
      </x:c>
      <x:c r="J116" s="0">
        <x:v>502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112</x:v>
      </x:c>
      <x:c r="F117" s="0" t="s">
        <x:v>113</x:v>
      </x:c>
      <x:c r="G117" s="0" t="s">
        <x:v>67</x:v>
      </x:c>
      <x:c r="H117" s="0" t="s">
        <x:v>68</x:v>
      </x:c>
      <x:c r="I117" s="0" t="s">
        <x:v>54</x:v>
      </x:c>
      <x:c r="J117" s="0">
        <x:v>2624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112</x:v>
      </x:c>
      <x:c r="F118" s="0" t="s">
        <x:v>113</x:v>
      </x:c>
      <x:c r="G118" s="0" t="s">
        <x:v>69</x:v>
      </x:c>
      <x:c r="H118" s="0" t="s">
        <x:v>70</x:v>
      </x:c>
      <x:c r="I118" s="0" t="s">
        <x:v>54</x:v>
      </x:c>
      <x:c r="J118" s="0">
        <x:v>1728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112</x:v>
      </x:c>
      <x:c r="F119" s="0" t="s">
        <x:v>113</x:v>
      </x:c>
      <x:c r="G119" s="0" t="s">
        <x:v>71</x:v>
      </x:c>
      <x:c r="H119" s="0" t="s">
        <x:v>72</x:v>
      </x:c>
      <x:c r="I119" s="0" t="s">
        <x:v>54</x:v>
      </x:c>
      <x:c r="J119" s="0">
        <x:v>4761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112</x:v>
      </x:c>
      <x:c r="F120" s="0" t="s">
        <x:v>113</x:v>
      </x:c>
      <x:c r="G120" s="0" t="s">
        <x:v>73</x:v>
      </x:c>
      <x:c r="H120" s="0" t="s">
        <x:v>74</x:v>
      </x:c>
      <x:c r="I120" s="0" t="s">
        <x:v>54</x:v>
      </x:c>
      <x:c r="J120" s="0">
        <x:v>3039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112</x:v>
      </x:c>
      <x:c r="F121" s="0" t="s">
        <x:v>113</x:v>
      </x:c>
      <x:c r="G121" s="0" t="s">
        <x:v>75</x:v>
      </x:c>
      <x:c r="H121" s="0" t="s">
        <x:v>76</x:v>
      </x:c>
      <x:c r="I121" s="0" t="s">
        <x:v>54</x:v>
      </x:c>
      <x:c r="J121" s="0">
        <x:v>1702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112</x:v>
      </x:c>
      <x:c r="F122" s="0" t="s">
        <x:v>113</x:v>
      </x:c>
      <x:c r="G122" s="0" t="s">
        <x:v>77</x:v>
      </x:c>
      <x:c r="H122" s="0" t="s">
        <x:v>78</x:v>
      </x:c>
      <x:c r="I122" s="0" t="s">
        <x:v>54</x:v>
      </x:c>
      <x:c r="J122" s="0">
        <x:v>2855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112</x:v>
      </x:c>
      <x:c r="F123" s="0" t="s">
        <x:v>113</x:v>
      </x:c>
      <x:c r="G123" s="0" t="s">
        <x:v>79</x:v>
      </x:c>
      <x:c r="H123" s="0" t="s">
        <x:v>80</x:v>
      </x:c>
      <x:c r="I123" s="0" t="s">
        <x:v>54</x:v>
      </x:c>
      <x:c r="J123" s="0">
        <x:v>728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112</x:v>
      </x:c>
      <x:c r="F124" s="0" t="s">
        <x:v>113</x:v>
      </x:c>
      <x:c r="G124" s="0" t="s">
        <x:v>81</x:v>
      </x:c>
      <x:c r="H124" s="0" t="s">
        <x:v>82</x:v>
      </x:c>
      <x:c r="I124" s="0" t="s">
        <x:v>54</x:v>
      </x:c>
      <x:c r="J124" s="0">
        <x:v>2726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112</x:v>
      </x:c>
      <x:c r="F125" s="0" t="s">
        <x:v>113</x:v>
      </x:c>
      <x:c r="G125" s="0" t="s">
        <x:v>83</x:v>
      </x:c>
      <x:c r="H125" s="0" t="s">
        <x:v>84</x:v>
      </x:c>
      <x:c r="I125" s="0" t="s">
        <x:v>54</x:v>
      </x:c>
      <x:c r="J125" s="0">
        <x:v>1458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112</x:v>
      </x:c>
      <x:c r="F126" s="0" t="s">
        <x:v>113</x:v>
      </x:c>
      <x:c r="G126" s="0" t="s">
        <x:v>85</x:v>
      </x:c>
      <x:c r="H126" s="0" t="s">
        <x:v>86</x:v>
      </x:c>
      <x:c r="I126" s="0" t="s">
        <x:v>54</x:v>
      </x:c>
      <x:c r="J126" s="0">
        <x:v>51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112</x:v>
      </x:c>
      <x:c r="F127" s="0" t="s">
        <x:v>113</x:v>
      </x:c>
      <x:c r="G127" s="0" t="s">
        <x:v>87</x:v>
      </x:c>
      <x:c r="H127" s="0" t="s">
        <x:v>88</x:v>
      </x:c>
      <x:c r="I127" s="0" t="s">
        <x:v>54</x:v>
      </x:c>
      <x:c r="J127" s="0">
        <x:v>682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112</x:v>
      </x:c>
      <x:c r="F128" s="0" t="s">
        <x:v>113</x:v>
      </x:c>
      <x:c r="G128" s="0" t="s">
        <x:v>89</x:v>
      </x:c>
      <x:c r="H128" s="0" t="s">
        <x:v>90</x:v>
      </x:c>
      <x:c r="I128" s="0" t="s">
        <x:v>54</x:v>
      </x:c>
      <x:c r="J128" s="0">
        <x:v>662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112</x:v>
      </x:c>
      <x:c r="F129" s="0" t="s">
        <x:v>113</x:v>
      </x:c>
      <x:c r="G129" s="0" t="s">
        <x:v>91</x:v>
      </x:c>
      <x:c r="H129" s="0" t="s">
        <x:v>92</x:v>
      </x:c>
      <x:c r="I129" s="0" t="s">
        <x:v>54</x:v>
      </x:c>
      <x:c r="J129" s="0">
        <x:v>49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112</x:v>
      </x:c>
      <x:c r="F130" s="0" t="s">
        <x:v>113</x:v>
      </x:c>
      <x:c r="G130" s="0" t="s">
        <x:v>93</x:v>
      </x:c>
      <x:c r="H130" s="0" t="s">
        <x:v>94</x:v>
      </x:c>
      <x:c r="I130" s="0" t="s">
        <x:v>54</x:v>
      </x:c>
      <x:c r="J130" s="0">
        <x:v>2403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112</x:v>
      </x:c>
      <x:c r="F131" s="0" t="s">
        <x:v>113</x:v>
      </x:c>
      <x:c r="G131" s="0" t="s">
        <x:v>95</x:v>
      </x:c>
      <x:c r="H131" s="0" t="s">
        <x:v>96</x:v>
      </x:c>
      <x:c r="I131" s="0" t="s">
        <x:v>54</x:v>
      </x:c>
      <x:c r="J131" s="0">
        <x:v>2293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112</x:v>
      </x:c>
      <x:c r="F132" s="0" t="s">
        <x:v>113</x:v>
      </x:c>
      <x:c r="G132" s="0" t="s">
        <x:v>97</x:v>
      </x:c>
      <x:c r="H132" s="0" t="s">
        <x:v>98</x:v>
      </x:c>
      <x:c r="I132" s="0" t="s">
        <x:v>54</x:v>
      </x:c>
      <x:c r="J132" s="0">
        <x:v>220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112</x:v>
      </x:c>
      <x:c r="F133" s="0" t="s">
        <x:v>113</x:v>
      </x:c>
      <x:c r="G133" s="0" t="s">
        <x:v>99</x:v>
      </x:c>
      <x:c r="H133" s="0" t="s">
        <x:v>100</x:v>
      </x:c>
      <x:c r="I133" s="0" t="s">
        <x:v>54</x:v>
      </x:c>
      <x:c r="J133" s="0">
        <x:v>594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112</x:v>
      </x:c>
      <x:c r="F134" s="0" t="s">
        <x:v>113</x:v>
      </x:c>
      <x:c r="G134" s="0" t="s">
        <x:v>101</x:v>
      </x:c>
      <x:c r="H134" s="0" t="s">
        <x:v>102</x:v>
      </x:c>
      <x:c r="I134" s="0" t="s">
        <x:v>54</x:v>
      </x:c>
      <x:c r="J134" s="0">
        <x:v>1195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112</x:v>
      </x:c>
      <x:c r="F135" s="0" t="s">
        <x:v>113</x:v>
      </x:c>
      <x:c r="G135" s="0" t="s">
        <x:v>103</x:v>
      </x:c>
      <x:c r="H135" s="0" t="s">
        <x:v>104</x:v>
      </x:c>
      <x:c r="I135" s="0" t="s">
        <x:v>54</x:v>
      </x:c>
      <x:c r="J135" s="0">
        <x:v>2828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112</x:v>
      </x:c>
      <x:c r="F136" s="0" t="s">
        <x:v>113</x:v>
      </x:c>
      <x:c r="G136" s="0" t="s">
        <x:v>105</x:v>
      </x:c>
      <x:c r="H136" s="0" t="s">
        <x:v>106</x:v>
      </x:c>
      <x:c r="I136" s="0" t="s">
        <x:v>54</x:v>
      </x:c>
      <x:c r="J136" s="0">
        <x:v>39254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15T2C01"/>
      </x:sharedItems>
    </x:cacheField>
    <x:cacheField name="Statistic Label">
      <x:sharedItems count="1">
        <x:s v="Households with Internet acces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64V04513">
      <x:sharedItems count="5">
        <x:s v="B"/>
        <x:s v="N"/>
        <x:s v="NS"/>
        <x:s v="OTH"/>
        <x:s v="T"/>
      </x:sharedItems>
    </x:cacheField>
    <x:cacheField name="Internet">
      <x:sharedItems count="5">
        <x:s v="Broadband"/>
        <x:s v="No"/>
        <x:s v="Not stated"/>
        <x:s v="Other"/>
        <x:s v="Total"/>
      </x:sharedItems>
    </x:cacheField>
    <x:cacheField name="C03851V04601">
      <x:sharedItems count="27">
        <x:s v="A84CBD4F-A1FE-4558-A501-40440114CB12"/>
        <x:s v="D915A13E-4215-4BB1-886D-77557D425F1B"/>
        <x:s v="DA07AABF-F52C-4CD5-B308-E3064159AF60"/>
        <x:s v="A5784B81-A3F3-4DE1-A839-12B401990F6A"/>
        <x:s v="0565A2D4-A23C-449E-B88F-F075985FBFE6"/>
        <x:s v="6AE7ECAC-7E6E-4E13-B43F-D379C2464701"/>
        <x:s v="540FC21C-0869-4361-BD15-8D2291F9CB3E"/>
        <x:s v="3751E648-A867-496A-B7FB-BCA4A067FA78"/>
        <x:s v="A4741732-6C2D-4A14-B84C-A2AB55278420"/>
        <x:s v="45DA65E0-4EA7-4C4A-A615-CBB4EC93A2AA"/>
        <x:s v="614D1107-B95A-443A-A715-90988E669344"/>
        <x:s v="9AC3D136-E843-467B-AC39-B3DB50828265"/>
        <x:s v="4106B1F2-D45C-4D0D-873B-DC6342ACD9D4"/>
        <x:s v="D9E72494-6DEA-458F-8C28-FA4353189F15"/>
        <x:s v="24D3D467-7219-431F-B2E0-4A240AB499B1"/>
        <x:s v="A47C61C7-7F53-4E1E-930D-84DA352F1807"/>
        <x:s v="14EF29CF-C62C-4348-A4DE-172EC3B475EF"/>
        <x:s v="0843489B-31A4-4F8A-A3D8-DC5C3B0D7D95"/>
        <x:s v="038DBFE3-CD0F-4514-86EF-35713937F261"/>
        <x:s v="321A5FB1-E729-4DEA-B313-132FDC386918"/>
        <x:s v="23758E72-1C05-4726-BA8F-475ABD6380A2"/>
        <x:s v="8C7577BA-D09E-4704-A9BD-E57A0629892F"/>
        <x:s v="8FFB448C-FFCC-4FF0-B967-0DAB6AA1E28F"/>
        <x:s v="864B7AC0-1B5E-4E27-AA20-EF415D4603F8"/>
        <x:s v="16B1A09A-0156-4308-854C-9CC926076F21"/>
        <x:s v="610B2D7E-2A4A-48A9-A108-D46E11E7A67D"/>
        <x:s v="99"/>
      </x:sharedItems>
    </x:cacheField>
    <x:cacheField name="Limistéir Pleanála Teanga (Language Planning Areas)">
      <x:sharedItems count="27">
        <x:s v="Tuaisceart Dhún na nGall, Co. Dhún na nGall"/>
        <x:s v="Maigh Eo Thiar, Co. Maigh Eo"/>
        <x:s v="Dúiche Sheoigheach agus Tuar Mhic Éadaigh, Co. na Gaillimhe/Co. Maigh Eo"/>
        <x:s v="Conamara Láir, Co. na Gaillimhe"/>
        <x:s v="An Cheathrú Rua, Co. na Gaillimhe"/>
        <x:s v="Ceantar na nOileán, Co. na Gaillimhe"/>
        <x:s v="Oileáin Árann, Co. na Gaillimhe"/>
        <x:s v="Cois Fharraige, Co. na Gaillimhe"/>
        <x:s v="Maigh Cuilinn, Co. na Gaillimhe"/>
        <x:s v="Bearna agus Cnoc na Cathrach, Co. na Gaillimhe"/>
        <x:s v="Oirthear Chathair na Gaillimhe, Co. na Gaillimhe"/>
        <x:s v="Cloich Chionnaola, Gort an Choirce, An Fál Carrach agus Machaire Rabhartaigh, Co. Dhún na nGall"/>
        <x:s v="An tEachréidh, Co. na Gaillimhe"/>
        <x:s v="Ciarraí Theas, Co. Chiarraí"/>
        <x:s v="Ciarraí Thiar, Co. Chiarraí"/>
        <x:s v="Múscraí, Co. Chorcaí"/>
        <x:s v="Cléire, Co. Chorcaí"/>
        <x:s v="Na Déise, Co. Port Lairge"/>
        <x:s v="Ráth Chairn agus Baile Ghib, Co. na Mí"/>
        <x:s v="Toraigh, Co. Dhún na nGall"/>
        <x:s v="Gaoth Dobhair, Rann na Feirste, Anagaire agus Loch an Iúir, Co. Dhún na nGall"/>
        <x:s v="Na Rosa, Co. Dhún na nGall"/>
        <x:s v="Árainn Mhór, Co. Dhún na nGall"/>
        <x:s v="An Ghaeltacht Láir, Co. Dhún na nGall"/>
        <x:s v="Dún na nGall Theas, Co. Dhún na nGall"/>
        <x:s v="Maigh Eo Thuaidh, Co. Maigh Eo"/>
        <x:s v="Gach ceantar pleanála teanga Gaeltacht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9254" count="121">
        <x:n v="769"/>
        <x:n v="589"/>
        <x:n v="811"/>
        <x:n v="714"/>
        <x:n v="663"/>
        <x:n v="454"/>
        <x:n v="297"/>
        <x:n v="2006"/>
        <x:n v="1421"/>
        <x:n v="4177"/>
        <x:n v="2539"/>
        <x:n v="1211"/>
        <x:n v="2340"/>
        <x:n v="445"/>
        <x:n v="1952"/>
        <x:n v="1042"/>
        <x:n v="32"/>
        <x:n v="515"/>
        <x:n v="531"/>
        <x:n v="36"/>
        <x:n v="1748"/>
        <x:n v="1737"/>
        <x:n v="143"/>
        <x:n v="415"/>
        <x:n v="877"/>
        <x:n v="1889"/>
        <x:n v="29353"/>
        <x:n v="199"/>
        <x:n v="163"/>
        <x:n v="227"/>
        <x:n v="260"/>
        <x:n v="172"/>
        <x:n v="205"/>
        <x:n v="117"/>
        <x:n v="293"/>
        <x:n v="114"/>
        <x:n v="178"/>
        <x:n v="185"/>
        <x:n v="280"/>
        <x:n v="220"/>
        <x:n v="109"/>
        <x:n v="395"/>
        <x:n v="192"/>
        <x:n v="8"/>
        <x:n v="64"/>
        <x:n v="70"/>
        <x:n v="4"/>
        <x:n v="366"/>
        <x:n v="320"/>
        <x:n v="53"/>
        <x:n v="128"/>
        <x:n v="207"/>
        <x:n v="522"/>
        <x:n v="5051"/>
        <x:n v="84"/>
        <x:n v="67"/>
        <x:n v="85"/>
        <x:n v="62"/>
        <x:n v="60"/>
        <x:n v="37"/>
        <x:n v="212"/>
        <x:n v="147"/>
        <x:n v="325"/>
        <x:n v="261"/>
        <x:n v="140"/>
        <x:n v="202"/>
        <x:n v="59"/>
        <x:n v="141"/>
        <x:n v="71"/>
        <x:n v="5"/>
        <x:n v="28"/>
        <x:n v="7"/>
        <x:n v="210"/>
        <x:n v="152"/>
        <x:n v="19"/>
        <x:n v="24"/>
        <x:n v="2666"/>
        <x:n v="81"/>
        <x:n v="113"/>
        <x:n v="105"/>
        <x:n v="119"/>
        <x:n v="51"/>
        <x:n v="46"/>
        <x:n v="54"/>
        <x:n v="93"/>
        <x:n v="115"/>
        <x:n v="238"/>
        <x:n v="153"/>
        <x:n v="6"/>
        <x:n v="33"/>
        <x:n v="2"/>
        <x:n v="79"/>
        <x:n v="27"/>
        <x:n v="58"/>
        <x:n v="270"/>
        <x:n v="2184"/>
        <x:n v="1112"/>
        <x:n v="865"/>
        <x:n v="1218"/>
        <x:n v="1164"/>
        <x:n v="957"/>
        <x:n v="838"/>
        <x:n v="502"/>
        <x:n v="2624"/>
        <x:n v="1728"/>
        <x:n v="4761"/>
        <x:n v="3039"/>
        <x:n v="1702"/>
        <x:n v="2855"/>
        <x:n v="728"/>
        <x:n v="2726"/>
        <x:n v="1458"/>
        <x:n v="682"/>
        <x:n v="662"/>
        <x:n v="49"/>
        <x:n v="2403"/>
        <x:n v="2293"/>
        <x:n v="594"/>
        <x:n v="1195"/>
        <x:n v="2828"/>
        <x:n v="392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15T2C01"/>
    <s v="Households with Internet access"/>
    <s v="2022"/>
    <s v="2022"/>
    <s v="B"/>
    <s v="Broadband"/>
    <s v="A84CBD4F-A1FE-4558-A501-40440114CB12"/>
    <s v="Tuaisceart Dhún na nGall, Co. Dhún na nGall"/>
    <s v="Number"/>
    <n v="769"/>
  </r>
  <r>
    <s v="SAP2022T15T2C01"/>
    <s v="Households with Internet access"/>
    <s v="2022"/>
    <s v="2022"/>
    <s v="B"/>
    <s v="Broadband"/>
    <s v="D915A13E-4215-4BB1-886D-77557D425F1B"/>
    <s v="Maigh Eo Thiar, Co. Maigh Eo"/>
    <s v="Number"/>
    <n v="589"/>
  </r>
  <r>
    <s v="SAP2022T15T2C01"/>
    <s v="Households with Internet access"/>
    <s v="2022"/>
    <s v="2022"/>
    <s v="B"/>
    <s v="Broadband"/>
    <s v="DA07AABF-F52C-4CD5-B308-E3064159AF60"/>
    <s v="Dúiche Sheoigheach agus Tuar Mhic Éadaigh, Co. na Gaillimhe/Co. Maigh Eo"/>
    <s v="Number"/>
    <n v="811"/>
  </r>
  <r>
    <s v="SAP2022T15T2C01"/>
    <s v="Households with Internet access"/>
    <s v="2022"/>
    <s v="2022"/>
    <s v="B"/>
    <s v="Broadband"/>
    <s v="A5784B81-A3F3-4DE1-A839-12B401990F6A"/>
    <s v="Conamara Láir, Co. na Gaillimhe"/>
    <s v="Number"/>
    <n v="714"/>
  </r>
  <r>
    <s v="SAP2022T15T2C01"/>
    <s v="Households with Internet access"/>
    <s v="2022"/>
    <s v="2022"/>
    <s v="B"/>
    <s v="Broadband"/>
    <s v="0565A2D4-A23C-449E-B88F-F075985FBFE6"/>
    <s v="An Cheathrú Rua, Co. na Gaillimhe"/>
    <s v="Number"/>
    <n v="663"/>
  </r>
  <r>
    <s v="SAP2022T15T2C01"/>
    <s v="Households with Internet access"/>
    <s v="2022"/>
    <s v="2022"/>
    <s v="B"/>
    <s v="Broadband"/>
    <s v="6AE7ECAC-7E6E-4E13-B43F-D379C2464701"/>
    <s v="Ceantar na nOileán, Co. na Gaillimhe"/>
    <s v="Number"/>
    <n v="454"/>
  </r>
  <r>
    <s v="SAP2022T15T2C01"/>
    <s v="Households with Internet access"/>
    <s v="2022"/>
    <s v="2022"/>
    <s v="B"/>
    <s v="Broadband"/>
    <s v="540FC21C-0869-4361-BD15-8D2291F9CB3E"/>
    <s v="Oileáin Árann, Co. na Gaillimhe"/>
    <s v="Number"/>
    <n v="297"/>
  </r>
  <r>
    <s v="SAP2022T15T2C01"/>
    <s v="Households with Internet access"/>
    <s v="2022"/>
    <s v="2022"/>
    <s v="B"/>
    <s v="Broadband"/>
    <s v="3751E648-A867-496A-B7FB-BCA4A067FA78"/>
    <s v="Cois Fharraige, Co. na Gaillimhe"/>
    <s v="Number"/>
    <n v="2006"/>
  </r>
  <r>
    <s v="SAP2022T15T2C01"/>
    <s v="Households with Internet access"/>
    <s v="2022"/>
    <s v="2022"/>
    <s v="B"/>
    <s v="Broadband"/>
    <s v="A4741732-6C2D-4A14-B84C-A2AB55278420"/>
    <s v="Maigh Cuilinn, Co. na Gaillimhe"/>
    <s v="Number"/>
    <n v="1421"/>
  </r>
  <r>
    <s v="SAP2022T15T2C01"/>
    <s v="Households with Internet access"/>
    <s v="2022"/>
    <s v="2022"/>
    <s v="B"/>
    <s v="Broadband"/>
    <s v="45DA65E0-4EA7-4C4A-A615-CBB4EC93A2AA"/>
    <s v="Bearna agus Cnoc na Cathrach, Co. na Gaillimhe"/>
    <s v="Number"/>
    <n v="4177"/>
  </r>
  <r>
    <s v="SAP2022T15T2C01"/>
    <s v="Households with Internet access"/>
    <s v="2022"/>
    <s v="2022"/>
    <s v="B"/>
    <s v="Broadband"/>
    <s v="614D1107-B95A-443A-A715-90988E669344"/>
    <s v="Oirthear Chathair na Gaillimhe, Co. na Gaillimhe"/>
    <s v="Number"/>
    <n v="2539"/>
  </r>
  <r>
    <s v="SAP2022T15T2C01"/>
    <s v="Households with Internet access"/>
    <s v="2022"/>
    <s v="2022"/>
    <s v="B"/>
    <s v="Broadband"/>
    <s v="9AC3D136-E843-467B-AC39-B3DB50828265"/>
    <s v="Cloich Chionnaola, Gort an Choirce, An Fál Carrach agus Machaire Rabhartaigh, Co. Dhún na nGall"/>
    <s v="Number"/>
    <n v="1211"/>
  </r>
  <r>
    <s v="SAP2022T15T2C01"/>
    <s v="Households with Internet access"/>
    <s v="2022"/>
    <s v="2022"/>
    <s v="B"/>
    <s v="Broadband"/>
    <s v="4106B1F2-D45C-4D0D-873B-DC6342ACD9D4"/>
    <s v="An tEachréidh, Co. na Gaillimhe"/>
    <s v="Number"/>
    <n v="2340"/>
  </r>
  <r>
    <s v="SAP2022T15T2C01"/>
    <s v="Households with Internet access"/>
    <s v="2022"/>
    <s v="2022"/>
    <s v="B"/>
    <s v="Broadband"/>
    <s v="D9E72494-6DEA-458F-8C28-FA4353189F15"/>
    <s v="Ciarraí Theas, Co. Chiarraí"/>
    <s v="Number"/>
    <n v="445"/>
  </r>
  <r>
    <s v="SAP2022T15T2C01"/>
    <s v="Households with Internet access"/>
    <s v="2022"/>
    <s v="2022"/>
    <s v="B"/>
    <s v="Broadband"/>
    <s v="24D3D467-7219-431F-B2E0-4A240AB499B1"/>
    <s v="Ciarraí Thiar, Co. Chiarraí"/>
    <s v="Number"/>
    <n v="1952"/>
  </r>
  <r>
    <s v="SAP2022T15T2C01"/>
    <s v="Households with Internet access"/>
    <s v="2022"/>
    <s v="2022"/>
    <s v="B"/>
    <s v="Broadband"/>
    <s v="A47C61C7-7F53-4E1E-930D-84DA352F1807"/>
    <s v="Múscraí, Co. Chorcaí"/>
    <s v="Number"/>
    <n v="1042"/>
  </r>
  <r>
    <s v="SAP2022T15T2C01"/>
    <s v="Households with Internet access"/>
    <s v="2022"/>
    <s v="2022"/>
    <s v="B"/>
    <s v="Broadband"/>
    <s v="14EF29CF-C62C-4348-A4DE-172EC3B475EF"/>
    <s v="Cléire, Co. Chorcaí"/>
    <s v="Number"/>
    <n v="32"/>
  </r>
  <r>
    <s v="SAP2022T15T2C01"/>
    <s v="Households with Internet access"/>
    <s v="2022"/>
    <s v="2022"/>
    <s v="B"/>
    <s v="Broadband"/>
    <s v="0843489B-31A4-4F8A-A3D8-DC5C3B0D7D95"/>
    <s v="Na Déise, Co. Port Lairge"/>
    <s v="Number"/>
    <n v="515"/>
  </r>
  <r>
    <s v="SAP2022T15T2C01"/>
    <s v="Households with Internet access"/>
    <s v="2022"/>
    <s v="2022"/>
    <s v="B"/>
    <s v="Broadband"/>
    <s v="038DBFE3-CD0F-4514-86EF-35713937F261"/>
    <s v="Ráth Chairn agus Baile Ghib, Co. na Mí"/>
    <s v="Number"/>
    <n v="531"/>
  </r>
  <r>
    <s v="SAP2022T15T2C01"/>
    <s v="Households with Internet access"/>
    <s v="2022"/>
    <s v="2022"/>
    <s v="B"/>
    <s v="Broadband"/>
    <s v="321A5FB1-E729-4DEA-B313-132FDC386918"/>
    <s v="Toraigh, Co. Dhún na nGall"/>
    <s v="Number"/>
    <n v="36"/>
  </r>
  <r>
    <s v="SAP2022T15T2C01"/>
    <s v="Households with Internet access"/>
    <s v="2022"/>
    <s v="2022"/>
    <s v="B"/>
    <s v="Broadband"/>
    <s v="23758E72-1C05-4726-BA8F-475ABD6380A2"/>
    <s v="Gaoth Dobhair, Rann na Feirste, Anagaire agus Loch an Iúir, Co. Dhún na nGall"/>
    <s v="Number"/>
    <n v="1748"/>
  </r>
  <r>
    <s v="SAP2022T15T2C01"/>
    <s v="Households with Internet access"/>
    <s v="2022"/>
    <s v="2022"/>
    <s v="B"/>
    <s v="Broadband"/>
    <s v="8C7577BA-D09E-4704-A9BD-E57A0629892F"/>
    <s v="Na Rosa, Co. Dhún na nGall"/>
    <s v="Number"/>
    <n v="1737"/>
  </r>
  <r>
    <s v="SAP2022T15T2C01"/>
    <s v="Households with Internet access"/>
    <s v="2022"/>
    <s v="2022"/>
    <s v="B"/>
    <s v="Broadband"/>
    <s v="8FFB448C-FFCC-4FF0-B967-0DAB6AA1E28F"/>
    <s v="Árainn Mhór, Co. Dhún na nGall"/>
    <s v="Number"/>
    <n v="143"/>
  </r>
  <r>
    <s v="SAP2022T15T2C01"/>
    <s v="Households with Internet access"/>
    <s v="2022"/>
    <s v="2022"/>
    <s v="B"/>
    <s v="Broadband"/>
    <s v="864B7AC0-1B5E-4E27-AA20-EF415D4603F8"/>
    <s v="An Ghaeltacht Láir, Co. Dhún na nGall"/>
    <s v="Number"/>
    <n v="415"/>
  </r>
  <r>
    <s v="SAP2022T15T2C01"/>
    <s v="Households with Internet access"/>
    <s v="2022"/>
    <s v="2022"/>
    <s v="B"/>
    <s v="Broadband"/>
    <s v="16B1A09A-0156-4308-854C-9CC926076F21"/>
    <s v="Dún na nGall Theas, Co. Dhún na nGall"/>
    <s v="Number"/>
    <n v="877"/>
  </r>
  <r>
    <s v="SAP2022T15T2C01"/>
    <s v="Households with Internet access"/>
    <s v="2022"/>
    <s v="2022"/>
    <s v="B"/>
    <s v="Broadband"/>
    <s v="610B2D7E-2A4A-48A9-A108-D46E11E7A67D"/>
    <s v="Maigh Eo Thuaidh, Co. Maigh Eo"/>
    <s v="Number"/>
    <n v="1889"/>
  </r>
  <r>
    <s v="SAP2022T15T2C01"/>
    <s v="Households with Internet access"/>
    <s v="2022"/>
    <s v="2022"/>
    <s v="B"/>
    <s v="Broadband"/>
    <s v="99"/>
    <s v="Gach ceantar pleanála teanga Gaeltachta"/>
    <s v="Number"/>
    <n v="29353"/>
  </r>
  <r>
    <s v="SAP2022T15T2C01"/>
    <s v="Households with Internet access"/>
    <s v="2022"/>
    <s v="2022"/>
    <s v="N"/>
    <s v="No"/>
    <s v="A84CBD4F-A1FE-4558-A501-40440114CB12"/>
    <s v="Tuaisceart Dhún na nGall, Co. Dhún na nGall"/>
    <s v="Number"/>
    <n v="199"/>
  </r>
  <r>
    <s v="SAP2022T15T2C01"/>
    <s v="Households with Internet access"/>
    <s v="2022"/>
    <s v="2022"/>
    <s v="N"/>
    <s v="No"/>
    <s v="D915A13E-4215-4BB1-886D-77557D425F1B"/>
    <s v="Maigh Eo Thiar, Co. Maigh Eo"/>
    <s v="Number"/>
    <n v="163"/>
  </r>
  <r>
    <s v="SAP2022T15T2C01"/>
    <s v="Households with Internet access"/>
    <s v="2022"/>
    <s v="2022"/>
    <s v="N"/>
    <s v="No"/>
    <s v="DA07AABF-F52C-4CD5-B308-E3064159AF60"/>
    <s v="Dúiche Sheoigheach agus Tuar Mhic Éadaigh, Co. na Gaillimhe/Co. Maigh Eo"/>
    <s v="Number"/>
    <n v="227"/>
  </r>
  <r>
    <s v="SAP2022T15T2C01"/>
    <s v="Households with Internet access"/>
    <s v="2022"/>
    <s v="2022"/>
    <s v="N"/>
    <s v="No"/>
    <s v="A5784B81-A3F3-4DE1-A839-12B401990F6A"/>
    <s v="Conamara Láir, Co. na Gaillimhe"/>
    <s v="Number"/>
    <n v="260"/>
  </r>
  <r>
    <s v="SAP2022T15T2C01"/>
    <s v="Households with Internet access"/>
    <s v="2022"/>
    <s v="2022"/>
    <s v="N"/>
    <s v="No"/>
    <s v="0565A2D4-A23C-449E-B88F-F075985FBFE6"/>
    <s v="An Cheathrú Rua, Co. na Gaillimhe"/>
    <s v="Number"/>
    <n v="172"/>
  </r>
  <r>
    <s v="SAP2022T15T2C01"/>
    <s v="Households with Internet access"/>
    <s v="2022"/>
    <s v="2022"/>
    <s v="N"/>
    <s v="No"/>
    <s v="6AE7ECAC-7E6E-4E13-B43F-D379C2464701"/>
    <s v="Ceantar na nOileán, Co. na Gaillimhe"/>
    <s v="Number"/>
    <n v="205"/>
  </r>
  <r>
    <s v="SAP2022T15T2C01"/>
    <s v="Households with Internet access"/>
    <s v="2022"/>
    <s v="2022"/>
    <s v="N"/>
    <s v="No"/>
    <s v="540FC21C-0869-4361-BD15-8D2291F9CB3E"/>
    <s v="Oileáin Árann, Co. na Gaillimhe"/>
    <s v="Number"/>
    <n v="117"/>
  </r>
  <r>
    <s v="SAP2022T15T2C01"/>
    <s v="Households with Internet access"/>
    <s v="2022"/>
    <s v="2022"/>
    <s v="N"/>
    <s v="No"/>
    <s v="3751E648-A867-496A-B7FB-BCA4A067FA78"/>
    <s v="Cois Fharraige, Co. na Gaillimhe"/>
    <s v="Number"/>
    <n v="293"/>
  </r>
  <r>
    <s v="SAP2022T15T2C01"/>
    <s v="Households with Internet access"/>
    <s v="2022"/>
    <s v="2022"/>
    <s v="N"/>
    <s v="No"/>
    <s v="A4741732-6C2D-4A14-B84C-A2AB55278420"/>
    <s v="Maigh Cuilinn, Co. na Gaillimhe"/>
    <s v="Number"/>
    <n v="114"/>
  </r>
  <r>
    <s v="SAP2022T15T2C01"/>
    <s v="Households with Internet access"/>
    <s v="2022"/>
    <s v="2022"/>
    <s v="N"/>
    <s v="No"/>
    <s v="45DA65E0-4EA7-4C4A-A615-CBB4EC93A2AA"/>
    <s v="Bearna agus Cnoc na Cathrach, Co. na Gaillimhe"/>
    <s v="Number"/>
    <n v="178"/>
  </r>
  <r>
    <s v="SAP2022T15T2C01"/>
    <s v="Households with Internet access"/>
    <s v="2022"/>
    <s v="2022"/>
    <s v="N"/>
    <s v="No"/>
    <s v="614D1107-B95A-443A-A715-90988E669344"/>
    <s v="Oirthear Chathair na Gaillimhe, Co. na Gaillimhe"/>
    <s v="Number"/>
    <n v="185"/>
  </r>
  <r>
    <s v="SAP2022T15T2C01"/>
    <s v="Households with Internet access"/>
    <s v="2022"/>
    <s v="2022"/>
    <s v="N"/>
    <s v="No"/>
    <s v="9AC3D136-E843-467B-AC39-B3DB50828265"/>
    <s v="Cloich Chionnaola, Gort an Choirce, An Fál Carrach agus Machaire Rabhartaigh, Co. Dhún na nGall"/>
    <s v="Number"/>
    <n v="280"/>
  </r>
  <r>
    <s v="SAP2022T15T2C01"/>
    <s v="Households with Internet access"/>
    <s v="2022"/>
    <s v="2022"/>
    <s v="N"/>
    <s v="No"/>
    <s v="4106B1F2-D45C-4D0D-873B-DC6342ACD9D4"/>
    <s v="An tEachréidh, Co. na Gaillimhe"/>
    <s v="Number"/>
    <n v="220"/>
  </r>
  <r>
    <s v="SAP2022T15T2C01"/>
    <s v="Households with Internet access"/>
    <s v="2022"/>
    <s v="2022"/>
    <s v="N"/>
    <s v="No"/>
    <s v="D9E72494-6DEA-458F-8C28-FA4353189F15"/>
    <s v="Ciarraí Theas, Co. Chiarraí"/>
    <s v="Number"/>
    <n v="109"/>
  </r>
  <r>
    <s v="SAP2022T15T2C01"/>
    <s v="Households with Internet access"/>
    <s v="2022"/>
    <s v="2022"/>
    <s v="N"/>
    <s v="No"/>
    <s v="24D3D467-7219-431F-B2E0-4A240AB499B1"/>
    <s v="Ciarraí Thiar, Co. Chiarraí"/>
    <s v="Number"/>
    <n v="395"/>
  </r>
  <r>
    <s v="SAP2022T15T2C01"/>
    <s v="Households with Internet access"/>
    <s v="2022"/>
    <s v="2022"/>
    <s v="N"/>
    <s v="No"/>
    <s v="A47C61C7-7F53-4E1E-930D-84DA352F1807"/>
    <s v="Múscraí, Co. Chorcaí"/>
    <s v="Number"/>
    <n v="192"/>
  </r>
  <r>
    <s v="SAP2022T15T2C01"/>
    <s v="Households with Internet access"/>
    <s v="2022"/>
    <s v="2022"/>
    <s v="N"/>
    <s v="No"/>
    <s v="14EF29CF-C62C-4348-A4DE-172EC3B475EF"/>
    <s v="Cléire, Co. Chorcaí"/>
    <s v="Number"/>
    <n v="8"/>
  </r>
  <r>
    <s v="SAP2022T15T2C01"/>
    <s v="Households with Internet access"/>
    <s v="2022"/>
    <s v="2022"/>
    <s v="N"/>
    <s v="No"/>
    <s v="0843489B-31A4-4F8A-A3D8-DC5C3B0D7D95"/>
    <s v="Na Déise, Co. Port Lairge"/>
    <s v="Number"/>
    <n v="64"/>
  </r>
  <r>
    <s v="SAP2022T15T2C01"/>
    <s v="Households with Internet access"/>
    <s v="2022"/>
    <s v="2022"/>
    <s v="N"/>
    <s v="No"/>
    <s v="038DBFE3-CD0F-4514-86EF-35713937F261"/>
    <s v="Ráth Chairn agus Baile Ghib, Co. na Mí"/>
    <s v="Number"/>
    <n v="70"/>
  </r>
  <r>
    <s v="SAP2022T15T2C01"/>
    <s v="Households with Internet access"/>
    <s v="2022"/>
    <s v="2022"/>
    <s v="N"/>
    <s v="No"/>
    <s v="321A5FB1-E729-4DEA-B313-132FDC386918"/>
    <s v="Toraigh, Co. Dhún na nGall"/>
    <s v="Number"/>
    <n v="4"/>
  </r>
  <r>
    <s v="SAP2022T15T2C01"/>
    <s v="Households with Internet access"/>
    <s v="2022"/>
    <s v="2022"/>
    <s v="N"/>
    <s v="No"/>
    <s v="23758E72-1C05-4726-BA8F-475ABD6380A2"/>
    <s v="Gaoth Dobhair, Rann na Feirste, Anagaire agus Loch an Iúir, Co. Dhún na nGall"/>
    <s v="Number"/>
    <n v="366"/>
  </r>
  <r>
    <s v="SAP2022T15T2C01"/>
    <s v="Households with Internet access"/>
    <s v="2022"/>
    <s v="2022"/>
    <s v="N"/>
    <s v="No"/>
    <s v="8C7577BA-D09E-4704-A9BD-E57A0629892F"/>
    <s v="Na Rosa, Co. Dhún na nGall"/>
    <s v="Number"/>
    <n v="320"/>
  </r>
  <r>
    <s v="SAP2022T15T2C01"/>
    <s v="Households with Internet access"/>
    <s v="2022"/>
    <s v="2022"/>
    <s v="N"/>
    <s v="No"/>
    <s v="8FFB448C-FFCC-4FF0-B967-0DAB6AA1E28F"/>
    <s v="Árainn Mhór, Co. Dhún na nGall"/>
    <s v="Number"/>
    <n v="53"/>
  </r>
  <r>
    <s v="SAP2022T15T2C01"/>
    <s v="Households with Internet access"/>
    <s v="2022"/>
    <s v="2022"/>
    <s v="N"/>
    <s v="No"/>
    <s v="864B7AC0-1B5E-4E27-AA20-EF415D4603F8"/>
    <s v="An Ghaeltacht Láir, Co. Dhún na nGall"/>
    <s v="Number"/>
    <n v="128"/>
  </r>
  <r>
    <s v="SAP2022T15T2C01"/>
    <s v="Households with Internet access"/>
    <s v="2022"/>
    <s v="2022"/>
    <s v="N"/>
    <s v="No"/>
    <s v="16B1A09A-0156-4308-854C-9CC926076F21"/>
    <s v="Dún na nGall Theas, Co. Dhún na nGall"/>
    <s v="Number"/>
    <n v="207"/>
  </r>
  <r>
    <s v="SAP2022T15T2C01"/>
    <s v="Households with Internet access"/>
    <s v="2022"/>
    <s v="2022"/>
    <s v="N"/>
    <s v="No"/>
    <s v="610B2D7E-2A4A-48A9-A108-D46E11E7A67D"/>
    <s v="Maigh Eo Thuaidh, Co. Maigh Eo"/>
    <s v="Number"/>
    <n v="522"/>
  </r>
  <r>
    <s v="SAP2022T15T2C01"/>
    <s v="Households with Internet access"/>
    <s v="2022"/>
    <s v="2022"/>
    <s v="N"/>
    <s v="No"/>
    <s v="99"/>
    <s v="Gach ceantar pleanála teanga Gaeltachta"/>
    <s v="Number"/>
    <n v="5051"/>
  </r>
  <r>
    <s v="SAP2022T15T2C01"/>
    <s v="Households with Internet access"/>
    <s v="2022"/>
    <s v="2022"/>
    <s v="NS"/>
    <s v="Not stated"/>
    <s v="A84CBD4F-A1FE-4558-A501-40440114CB12"/>
    <s v="Tuaisceart Dhún na nGall, Co. Dhún na nGall"/>
    <s v="Number"/>
    <n v="84"/>
  </r>
  <r>
    <s v="SAP2022T15T2C01"/>
    <s v="Households with Internet access"/>
    <s v="2022"/>
    <s v="2022"/>
    <s v="NS"/>
    <s v="Not stated"/>
    <s v="D915A13E-4215-4BB1-886D-77557D425F1B"/>
    <s v="Maigh Eo Thiar, Co. Maigh Eo"/>
    <s v="Number"/>
    <n v="32"/>
  </r>
  <r>
    <s v="SAP2022T15T2C01"/>
    <s v="Households with Internet access"/>
    <s v="2022"/>
    <s v="2022"/>
    <s v="NS"/>
    <s v="Not stated"/>
    <s v="DA07AABF-F52C-4CD5-B308-E3064159AF60"/>
    <s v="Dúiche Sheoigheach agus Tuar Mhic Éadaigh, Co. na Gaillimhe/Co. Maigh Eo"/>
    <s v="Number"/>
    <n v="67"/>
  </r>
  <r>
    <s v="SAP2022T15T2C01"/>
    <s v="Households with Internet access"/>
    <s v="2022"/>
    <s v="2022"/>
    <s v="NS"/>
    <s v="Not stated"/>
    <s v="A5784B81-A3F3-4DE1-A839-12B401990F6A"/>
    <s v="Conamara Láir, Co. na Gaillimhe"/>
    <s v="Number"/>
    <n v="85"/>
  </r>
  <r>
    <s v="SAP2022T15T2C01"/>
    <s v="Households with Internet access"/>
    <s v="2022"/>
    <s v="2022"/>
    <s v="NS"/>
    <s v="Not stated"/>
    <s v="0565A2D4-A23C-449E-B88F-F075985FBFE6"/>
    <s v="An Cheathrú Rua, Co. na Gaillimhe"/>
    <s v="Number"/>
    <n v="62"/>
  </r>
  <r>
    <s v="SAP2022T15T2C01"/>
    <s v="Households with Internet access"/>
    <s v="2022"/>
    <s v="2022"/>
    <s v="NS"/>
    <s v="Not stated"/>
    <s v="6AE7ECAC-7E6E-4E13-B43F-D379C2464701"/>
    <s v="Ceantar na nOileán, Co. na Gaillimhe"/>
    <s v="Number"/>
    <n v="60"/>
  </r>
  <r>
    <s v="SAP2022T15T2C01"/>
    <s v="Households with Internet access"/>
    <s v="2022"/>
    <s v="2022"/>
    <s v="NS"/>
    <s v="Not stated"/>
    <s v="540FC21C-0869-4361-BD15-8D2291F9CB3E"/>
    <s v="Oileáin Árann, Co. na Gaillimhe"/>
    <s v="Number"/>
    <n v="37"/>
  </r>
  <r>
    <s v="SAP2022T15T2C01"/>
    <s v="Households with Internet access"/>
    <s v="2022"/>
    <s v="2022"/>
    <s v="NS"/>
    <s v="Not stated"/>
    <s v="3751E648-A867-496A-B7FB-BCA4A067FA78"/>
    <s v="Cois Fharraige, Co. na Gaillimhe"/>
    <s v="Number"/>
    <n v="212"/>
  </r>
  <r>
    <s v="SAP2022T15T2C01"/>
    <s v="Households with Internet access"/>
    <s v="2022"/>
    <s v="2022"/>
    <s v="NS"/>
    <s v="Not stated"/>
    <s v="A4741732-6C2D-4A14-B84C-A2AB55278420"/>
    <s v="Maigh Cuilinn, Co. na Gaillimhe"/>
    <s v="Number"/>
    <n v="147"/>
  </r>
  <r>
    <s v="SAP2022T15T2C01"/>
    <s v="Households with Internet access"/>
    <s v="2022"/>
    <s v="2022"/>
    <s v="NS"/>
    <s v="Not stated"/>
    <s v="45DA65E0-4EA7-4C4A-A615-CBB4EC93A2AA"/>
    <s v="Bearna agus Cnoc na Cathrach, Co. na Gaillimhe"/>
    <s v="Number"/>
    <n v="325"/>
  </r>
  <r>
    <s v="SAP2022T15T2C01"/>
    <s v="Households with Internet access"/>
    <s v="2022"/>
    <s v="2022"/>
    <s v="NS"/>
    <s v="Not stated"/>
    <s v="614D1107-B95A-443A-A715-90988E669344"/>
    <s v="Oirthear Chathair na Gaillimhe, Co. na Gaillimhe"/>
    <s v="Number"/>
    <n v="261"/>
  </r>
  <r>
    <s v="SAP2022T15T2C01"/>
    <s v="Households with Internet access"/>
    <s v="2022"/>
    <s v="2022"/>
    <s v="NS"/>
    <s v="Not stated"/>
    <s v="9AC3D136-E843-467B-AC39-B3DB50828265"/>
    <s v="Cloich Chionnaola, Gort an Choirce, An Fál Carrach agus Machaire Rabhartaigh, Co. Dhún na nGall"/>
    <s v="Number"/>
    <n v="140"/>
  </r>
  <r>
    <s v="SAP2022T15T2C01"/>
    <s v="Households with Internet access"/>
    <s v="2022"/>
    <s v="2022"/>
    <s v="NS"/>
    <s v="Not stated"/>
    <s v="4106B1F2-D45C-4D0D-873B-DC6342ACD9D4"/>
    <s v="An tEachréidh, Co. na Gaillimhe"/>
    <s v="Number"/>
    <n v="202"/>
  </r>
  <r>
    <s v="SAP2022T15T2C01"/>
    <s v="Households with Internet access"/>
    <s v="2022"/>
    <s v="2022"/>
    <s v="NS"/>
    <s v="Not stated"/>
    <s v="D9E72494-6DEA-458F-8C28-FA4353189F15"/>
    <s v="Ciarraí Theas, Co. Chiarraí"/>
    <s v="Number"/>
    <n v="59"/>
  </r>
  <r>
    <s v="SAP2022T15T2C01"/>
    <s v="Households with Internet access"/>
    <s v="2022"/>
    <s v="2022"/>
    <s v="NS"/>
    <s v="Not stated"/>
    <s v="24D3D467-7219-431F-B2E0-4A240AB499B1"/>
    <s v="Ciarraí Thiar, Co. Chiarraí"/>
    <s v="Number"/>
    <n v="141"/>
  </r>
  <r>
    <s v="SAP2022T15T2C01"/>
    <s v="Households with Internet access"/>
    <s v="2022"/>
    <s v="2022"/>
    <s v="NS"/>
    <s v="Not stated"/>
    <s v="A47C61C7-7F53-4E1E-930D-84DA352F1807"/>
    <s v="Múscraí, Co. Chorcaí"/>
    <s v="Number"/>
    <n v="71"/>
  </r>
  <r>
    <s v="SAP2022T15T2C01"/>
    <s v="Households with Internet access"/>
    <s v="2022"/>
    <s v="2022"/>
    <s v="NS"/>
    <s v="Not stated"/>
    <s v="14EF29CF-C62C-4348-A4DE-172EC3B475EF"/>
    <s v="Cléire, Co. Chorcaí"/>
    <s v="Number"/>
    <n v="5"/>
  </r>
  <r>
    <s v="SAP2022T15T2C01"/>
    <s v="Households with Internet access"/>
    <s v="2022"/>
    <s v="2022"/>
    <s v="NS"/>
    <s v="Not stated"/>
    <s v="0843489B-31A4-4F8A-A3D8-DC5C3B0D7D95"/>
    <s v="Na Déise, Co. Port Lairge"/>
    <s v="Number"/>
    <n v="36"/>
  </r>
  <r>
    <s v="SAP2022T15T2C01"/>
    <s v="Households with Internet access"/>
    <s v="2022"/>
    <s v="2022"/>
    <s v="NS"/>
    <s v="Not stated"/>
    <s v="038DBFE3-CD0F-4514-86EF-35713937F261"/>
    <s v="Ráth Chairn agus Baile Ghib, Co. na Mí"/>
    <s v="Number"/>
    <n v="28"/>
  </r>
  <r>
    <s v="SAP2022T15T2C01"/>
    <s v="Households with Internet access"/>
    <s v="2022"/>
    <s v="2022"/>
    <s v="NS"/>
    <s v="Not stated"/>
    <s v="321A5FB1-E729-4DEA-B313-132FDC386918"/>
    <s v="Toraigh, Co. Dhún na nGall"/>
    <s v="Number"/>
    <n v="7"/>
  </r>
  <r>
    <s v="SAP2022T15T2C01"/>
    <s v="Households with Internet access"/>
    <s v="2022"/>
    <s v="2022"/>
    <s v="NS"/>
    <s v="Not stated"/>
    <s v="23758E72-1C05-4726-BA8F-475ABD6380A2"/>
    <s v="Gaoth Dobhair, Rann na Feirste, Anagaire agus Loch an Iúir, Co. Dhún na nGall"/>
    <s v="Number"/>
    <n v="210"/>
  </r>
  <r>
    <s v="SAP2022T15T2C01"/>
    <s v="Households with Internet access"/>
    <s v="2022"/>
    <s v="2022"/>
    <s v="NS"/>
    <s v="Not stated"/>
    <s v="8C7577BA-D09E-4704-A9BD-E57A0629892F"/>
    <s v="Na Rosa, Co. Dhún na nGall"/>
    <s v="Number"/>
    <n v="152"/>
  </r>
  <r>
    <s v="SAP2022T15T2C01"/>
    <s v="Households with Internet access"/>
    <s v="2022"/>
    <s v="2022"/>
    <s v="NS"/>
    <s v="Not stated"/>
    <s v="8FFB448C-FFCC-4FF0-B967-0DAB6AA1E28F"/>
    <s v="Árainn Mhór, Co. Dhún na nGall"/>
    <s v="Number"/>
    <n v="19"/>
  </r>
  <r>
    <s v="SAP2022T15T2C01"/>
    <s v="Households with Internet access"/>
    <s v="2022"/>
    <s v="2022"/>
    <s v="NS"/>
    <s v="Not stated"/>
    <s v="864B7AC0-1B5E-4E27-AA20-EF415D4603F8"/>
    <s v="An Ghaeltacht Láir, Co. Dhún na nGall"/>
    <s v="Number"/>
    <n v="24"/>
  </r>
  <r>
    <s v="SAP2022T15T2C01"/>
    <s v="Households with Internet access"/>
    <s v="2022"/>
    <s v="2022"/>
    <s v="NS"/>
    <s v="Not stated"/>
    <s v="16B1A09A-0156-4308-854C-9CC926076F21"/>
    <s v="Dún na nGall Theas, Co. Dhún na nGall"/>
    <s v="Number"/>
    <n v="53"/>
  </r>
  <r>
    <s v="SAP2022T15T2C01"/>
    <s v="Households with Internet access"/>
    <s v="2022"/>
    <s v="2022"/>
    <s v="NS"/>
    <s v="Not stated"/>
    <s v="610B2D7E-2A4A-48A9-A108-D46E11E7A67D"/>
    <s v="Maigh Eo Thuaidh, Co. Maigh Eo"/>
    <s v="Number"/>
    <n v="147"/>
  </r>
  <r>
    <s v="SAP2022T15T2C01"/>
    <s v="Households with Internet access"/>
    <s v="2022"/>
    <s v="2022"/>
    <s v="NS"/>
    <s v="Not stated"/>
    <s v="99"/>
    <s v="Gach ceantar pleanála teanga Gaeltachta"/>
    <s v="Number"/>
    <n v="2666"/>
  </r>
  <r>
    <s v="SAP2022T15T2C01"/>
    <s v="Households with Internet access"/>
    <s v="2022"/>
    <s v="2022"/>
    <s v="OTH"/>
    <s v="Other"/>
    <s v="A84CBD4F-A1FE-4558-A501-40440114CB12"/>
    <s v="Tuaisceart Dhún na nGall, Co. Dhún na nGall"/>
    <s v="Number"/>
    <n v="60"/>
  </r>
  <r>
    <s v="SAP2022T15T2C01"/>
    <s v="Households with Internet access"/>
    <s v="2022"/>
    <s v="2022"/>
    <s v="OTH"/>
    <s v="Other"/>
    <s v="D915A13E-4215-4BB1-886D-77557D425F1B"/>
    <s v="Maigh Eo Thiar, Co. Maigh Eo"/>
    <s v="Number"/>
    <n v="81"/>
  </r>
  <r>
    <s v="SAP2022T15T2C01"/>
    <s v="Households with Internet access"/>
    <s v="2022"/>
    <s v="2022"/>
    <s v="OTH"/>
    <s v="Other"/>
    <s v="DA07AABF-F52C-4CD5-B308-E3064159AF60"/>
    <s v="Dúiche Sheoigheach agus Tuar Mhic Éadaigh, Co. na Gaillimhe/Co. Maigh Eo"/>
    <s v="Number"/>
    <n v="113"/>
  </r>
  <r>
    <s v="SAP2022T15T2C01"/>
    <s v="Households with Internet access"/>
    <s v="2022"/>
    <s v="2022"/>
    <s v="OTH"/>
    <s v="Other"/>
    <s v="A5784B81-A3F3-4DE1-A839-12B401990F6A"/>
    <s v="Conamara Láir, Co. na Gaillimhe"/>
    <s v="Number"/>
    <n v="105"/>
  </r>
  <r>
    <s v="SAP2022T15T2C01"/>
    <s v="Households with Internet access"/>
    <s v="2022"/>
    <s v="2022"/>
    <s v="OTH"/>
    <s v="Other"/>
    <s v="0565A2D4-A23C-449E-B88F-F075985FBFE6"/>
    <s v="An Cheathrú Rua, Co. na Gaillimhe"/>
    <s v="Number"/>
    <n v="60"/>
  </r>
  <r>
    <s v="SAP2022T15T2C01"/>
    <s v="Households with Internet access"/>
    <s v="2022"/>
    <s v="2022"/>
    <s v="OTH"/>
    <s v="Other"/>
    <s v="6AE7ECAC-7E6E-4E13-B43F-D379C2464701"/>
    <s v="Ceantar na nOileán, Co. na Gaillimhe"/>
    <s v="Number"/>
    <n v="119"/>
  </r>
  <r>
    <s v="SAP2022T15T2C01"/>
    <s v="Households with Internet access"/>
    <s v="2022"/>
    <s v="2022"/>
    <s v="OTH"/>
    <s v="Other"/>
    <s v="540FC21C-0869-4361-BD15-8D2291F9CB3E"/>
    <s v="Oileáin Árann, Co. na Gaillimhe"/>
    <s v="Number"/>
    <n v="51"/>
  </r>
  <r>
    <s v="SAP2022T15T2C01"/>
    <s v="Households with Internet access"/>
    <s v="2022"/>
    <s v="2022"/>
    <s v="OTH"/>
    <s v="Other"/>
    <s v="3751E648-A867-496A-B7FB-BCA4A067FA78"/>
    <s v="Cois Fharraige, Co. na Gaillimhe"/>
    <s v="Number"/>
    <n v="113"/>
  </r>
  <r>
    <s v="SAP2022T15T2C01"/>
    <s v="Households with Internet access"/>
    <s v="2022"/>
    <s v="2022"/>
    <s v="OTH"/>
    <s v="Other"/>
    <s v="A4741732-6C2D-4A14-B84C-A2AB55278420"/>
    <s v="Maigh Cuilinn, Co. na Gaillimhe"/>
    <s v="Number"/>
    <n v="46"/>
  </r>
  <r>
    <s v="SAP2022T15T2C01"/>
    <s v="Households with Internet access"/>
    <s v="2022"/>
    <s v="2022"/>
    <s v="OTH"/>
    <s v="Other"/>
    <s v="45DA65E0-4EA7-4C4A-A615-CBB4EC93A2AA"/>
    <s v="Bearna agus Cnoc na Cathrach, Co. na Gaillimhe"/>
    <s v="Number"/>
    <n v="81"/>
  </r>
  <r>
    <s v="SAP2022T15T2C01"/>
    <s v="Households with Internet access"/>
    <s v="2022"/>
    <s v="2022"/>
    <s v="OTH"/>
    <s v="Other"/>
    <s v="614D1107-B95A-443A-A715-90988E669344"/>
    <s v="Oirthear Chathair na Gaillimhe, Co. na Gaillimhe"/>
    <s v="Number"/>
    <n v="54"/>
  </r>
  <r>
    <s v="SAP2022T15T2C01"/>
    <s v="Households with Internet access"/>
    <s v="2022"/>
    <s v="2022"/>
    <s v="OTH"/>
    <s v="Other"/>
    <s v="9AC3D136-E843-467B-AC39-B3DB50828265"/>
    <s v="Cloich Chionnaola, Gort an Choirce, An Fál Carrach agus Machaire Rabhartaigh, Co. Dhún na nGall"/>
    <s v="Number"/>
    <n v="71"/>
  </r>
  <r>
    <s v="SAP2022T15T2C01"/>
    <s v="Households with Internet access"/>
    <s v="2022"/>
    <s v="2022"/>
    <s v="OTH"/>
    <s v="Other"/>
    <s v="4106B1F2-D45C-4D0D-873B-DC6342ACD9D4"/>
    <s v="An tEachréidh, Co. na Gaillimhe"/>
    <s v="Number"/>
    <n v="93"/>
  </r>
  <r>
    <s v="SAP2022T15T2C01"/>
    <s v="Households with Internet access"/>
    <s v="2022"/>
    <s v="2022"/>
    <s v="OTH"/>
    <s v="Other"/>
    <s v="D9E72494-6DEA-458F-8C28-FA4353189F15"/>
    <s v="Ciarraí Theas, Co. Chiarraí"/>
    <s v="Number"/>
    <n v="115"/>
  </r>
  <r>
    <s v="SAP2022T15T2C01"/>
    <s v="Households with Internet access"/>
    <s v="2022"/>
    <s v="2022"/>
    <s v="OTH"/>
    <s v="Other"/>
    <s v="24D3D467-7219-431F-B2E0-4A240AB499B1"/>
    <s v="Ciarraí Thiar, Co. Chiarraí"/>
    <s v="Number"/>
    <n v="238"/>
  </r>
  <r>
    <s v="SAP2022T15T2C01"/>
    <s v="Households with Internet access"/>
    <s v="2022"/>
    <s v="2022"/>
    <s v="OTH"/>
    <s v="Other"/>
    <s v="A47C61C7-7F53-4E1E-930D-84DA352F1807"/>
    <s v="Múscraí, Co. Chorcaí"/>
    <s v="Number"/>
    <n v="153"/>
  </r>
  <r>
    <s v="SAP2022T15T2C01"/>
    <s v="Households with Internet access"/>
    <s v="2022"/>
    <s v="2022"/>
    <s v="OTH"/>
    <s v="Other"/>
    <s v="14EF29CF-C62C-4348-A4DE-172EC3B475EF"/>
    <s v="Cléire, Co. Chorcaí"/>
    <s v="Number"/>
    <n v="6"/>
  </r>
  <r>
    <s v="SAP2022T15T2C01"/>
    <s v="Households with Internet access"/>
    <s v="2022"/>
    <s v="2022"/>
    <s v="OTH"/>
    <s v="Other"/>
    <s v="0843489B-31A4-4F8A-A3D8-DC5C3B0D7D95"/>
    <s v="Na Déise, Co. Port Lairge"/>
    <s v="Number"/>
    <n v="67"/>
  </r>
  <r>
    <s v="SAP2022T15T2C01"/>
    <s v="Households with Internet access"/>
    <s v="2022"/>
    <s v="2022"/>
    <s v="OTH"/>
    <s v="Other"/>
    <s v="038DBFE3-CD0F-4514-86EF-35713937F261"/>
    <s v="Ráth Chairn agus Baile Ghib, Co. na Mí"/>
    <s v="Number"/>
    <n v="33"/>
  </r>
  <r>
    <s v="SAP2022T15T2C01"/>
    <s v="Households with Internet access"/>
    <s v="2022"/>
    <s v="2022"/>
    <s v="OTH"/>
    <s v="Other"/>
    <s v="321A5FB1-E729-4DEA-B313-132FDC386918"/>
    <s v="Toraigh, Co. Dhún na nGall"/>
    <s v="Number"/>
    <n v="2"/>
  </r>
  <r>
    <s v="SAP2022T15T2C01"/>
    <s v="Households with Internet access"/>
    <s v="2022"/>
    <s v="2022"/>
    <s v="OTH"/>
    <s v="Other"/>
    <s v="23758E72-1C05-4726-BA8F-475ABD6380A2"/>
    <s v="Gaoth Dobhair, Rann na Feirste, Anagaire agus Loch an Iúir, Co. Dhún na nGall"/>
    <s v="Number"/>
    <n v="79"/>
  </r>
  <r>
    <s v="SAP2022T15T2C01"/>
    <s v="Households with Internet access"/>
    <s v="2022"/>
    <s v="2022"/>
    <s v="OTH"/>
    <s v="Other"/>
    <s v="8C7577BA-D09E-4704-A9BD-E57A0629892F"/>
    <s v="Na Rosa, Co. Dhún na nGall"/>
    <s v="Number"/>
    <n v="84"/>
  </r>
  <r>
    <s v="SAP2022T15T2C01"/>
    <s v="Households with Internet access"/>
    <s v="2022"/>
    <s v="2022"/>
    <s v="OTH"/>
    <s v="Other"/>
    <s v="8FFB448C-FFCC-4FF0-B967-0DAB6AA1E28F"/>
    <s v="Árainn Mhór, Co. Dhún na nGall"/>
    <s v="Number"/>
    <n v="5"/>
  </r>
  <r>
    <s v="SAP2022T15T2C01"/>
    <s v="Households with Internet access"/>
    <s v="2022"/>
    <s v="2022"/>
    <s v="OTH"/>
    <s v="Other"/>
    <s v="864B7AC0-1B5E-4E27-AA20-EF415D4603F8"/>
    <s v="An Ghaeltacht Láir, Co. Dhún na nGall"/>
    <s v="Number"/>
    <n v="27"/>
  </r>
  <r>
    <s v="SAP2022T15T2C01"/>
    <s v="Households with Internet access"/>
    <s v="2022"/>
    <s v="2022"/>
    <s v="OTH"/>
    <s v="Other"/>
    <s v="16B1A09A-0156-4308-854C-9CC926076F21"/>
    <s v="Dún na nGall Theas, Co. Dhún na nGall"/>
    <s v="Number"/>
    <n v="58"/>
  </r>
  <r>
    <s v="SAP2022T15T2C01"/>
    <s v="Households with Internet access"/>
    <s v="2022"/>
    <s v="2022"/>
    <s v="OTH"/>
    <s v="Other"/>
    <s v="610B2D7E-2A4A-48A9-A108-D46E11E7A67D"/>
    <s v="Maigh Eo Thuaidh, Co. Maigh Eo"/>
    <s v="Number"/>
    <n v="270"/>
  </r>
  <r>
    <s v="SAP2022T15T2C01"/>
    <s v="Households with Internet access"/>
    <s v="2022"/>
    <s v="2022"/>
    <s v="OTH"/>
    <s v="Other"/>
    <s v="99"/>
    <s v="Gach ceantar pleanála teanga Gaeltachta"/>
    <s v="Number"/>
    <n v="2184"/>
  </r>
  <r>
    <s v="SAP2022T15T2C01"/>
    <s v="Households with Internet access"/>
    <s v="2022"/>
    <s v="2022"/>
    <s v="T"/>
    <s v="Total"/>
    <s v="A84CBD4F-A1FE-4558-A501-40440114CB12"/>
    <s v="Tuaisceart Dhún na nGall, Co. Dhún na nGall"/>
    <s v="Number"/>
    <n v="1112"/>
  </r>
  <r>
    <s v="SAP2022T15T2C01"/>
    <s v="Households with Internet access"/>
    <s v="2022"/>
    <s v="2022"/>
    <s v="T"/>
    <s v="Total"/>
    <s v="D915A13E-4215-4BB1-886D-77557D425F1B"/>
    <s v="Maigh Eo Thiar, Co. Maigh Eo"/>
    <s v="Number"/>
    <n v="865"/>
  </r>
  <r>
    <s v="SAP2022T15T2C01"/>
    <s v="Households with Internet access"/>
    <s v="2022"/>
    <s v="2022"/>
    <s v="T"/>
    <s v="Total"/>
    <s v="DA07AABF-F52C-4CD5-B308-E3064159AF60"/>
    <s v="Dúiche Sheoigheach agus Tuar Mhic Éadaigh, Co. na Gaillimhe/Co. Maigh Eo"/>
    <s v="Number"/>
    <n v="1218"/>
  </r>
  <r>
    <s v="SAP2022T15T2C01"/>
    <s v="Households with Internet access"/>
    <s v="2022"/>
    <s v="2022"/>
    <s v="T"/>
    <s v="Total"/>
    <s v="A5784B81-A3F3-4DE1-A839-12B401990F6A"/>
    <s v="Conamara Láir, Co. na Gaillimhe"/>
    <s v="Number"/>
    <n v="1164"/>
  </r>
  <r>
    <s v="SAP2022T15T2C01"/>
    <s v="Households with Internet access"/>
    <s v="2022"/>
    <s v="2022"/>
    <s v="T"/>
    <s v="Total"/>
    <s v="0565A2D4-A23C-449E-B88F-F075985FBFE6"/>
    <s v="An Cheathrú Rua, Co. na Gaillimhe"/>
    <s v="Number"/>
    <n v="957"/>
  </r>
  <r>
    <s v="SAP2022T15T2C01"/>
    <s v="Households with Internet access"/>
    <s v="2022"/>
    <s v="2022"/>
    <s v="T"/>
    <s v="Total"/>
    <s v="6AE7ECAC-7E6E-4E13-B43F-D379C2464701"/>
    <s v="Ceantar na nOileán, Co. na Gaillimhe"/>
    <s v="Number"/>
    <n v="838"/>
  </r>
  <r>
    <s v="SAP2022T15T2C01"/>
    <s v="Households with Internet access"/>
    <s v="2022"/>
    <s v="2022"/>
    <s v="T"/>
    <s v="Total"/>
    <s v="540FC21C-0869-4361-BD15-8D2291F9CB3E"/>
    <s v="Oileáin Árann, Co. na Gaillimhe"/>
    <s v="Number"/>
    <n v="502"/>
  </r>
  <r>
    <s v="SAP2022T15T2C01"/>
    <s v="Households with Internet access"/>
    <s v="2022"/>
    <s v="2022"/>
    <s v="T"/>
    <s v="Total"/>
    <s v="3751E648-A867-496A-B7FB-BCA4A067FA78"/>
    <s v="Cois Fharraige, Co. na Gaillimhe"/>
    <s v="Number"/>
    <n v="2624"/>
  </r>
  <r>
    <s v="SAP2022T15T2C01"/>
    <s v="Households with Internet access"/>
    <s v="2022"/>
    <s v="2022"/>
    <s v="T"/>
    <s v="Total"/>
    <s v="A4741732-6C2D-4A14-B84C-A2AB55278420"/>
    <s v="Maigh Cuilinn, Co. na Gaillimhe"/>
    <s v="Number"/>
    <n v="1728"/>
  </r>
  <r>
    <s v="SAP2022T15T2C01"/>
    <s v="Households with Internet access"/>
    <s v="2022"/>
    <s v="2022"/>
    <s v="T"/>
    <s v="Total"/>
    <s v="45DA65E0-4EA7-4C4A-A615-CBB4EC93A2AA"/>
    <s v="Bearna agus Cnoc na Cathrach, Co. na Gaillimhe"/>
    <s v="Number"/>
    <n v="4761"/>
  </r>
  <r>
    <s v="SAP2022T15T2C01"/>
    <s v="Households with Internet access"/>
    <s v="2022"/>
    <s v="2022"/>
    <s v="T"/>
    <s v="Total"/>
    <s v="614D1107-B95A-443A-A715-90988E669344"/>
    <s v="Oirthear Chathair na Gaillimhe, Co. na Gaillimhe"/>
    <s v="Number"/>
    <n v="3039"/>
  </r>
  <r>
    <s v="SAP2022T15T2C01"/>
    <s v="Households with Internet access"/>
    <s v="2022"/>
    <s v="2022"/>
    <s v="T"/>
    <s v="Total"/>
    <s v="9AC3D136-E843-467B-AC39-B3DB50828265"/>
    <s v="Cloich Chionnaola, Gort an Choirce, An Fál Carrach agus Machaire Rabhartaigh, Co. Dhún na nGall"/>
    <s v="Number"/>
    <n v="1702"/>
  </r>
  <r>
    <s v="SAP2022T15T2C01"/>
    <s v="Households with Internet access"/>
    <s v="2022"/>
    <s v="2022"/>
    <s v="T"/>
    <s v="Total"/>
    <s v="4106B1F2-D45C-4D0D-873B-DC6342ACD9D4"/>
    <s v="An tEachréidh, Co. na Gaillimhe"/>
    <s v="Number"/>
    <n v="2855"/>
  </r>
  <r>
    <s v="SAP2022T15T2C01"/>
    <s v="Households with Internet access"/>
    <s v="2022"/>
    <s v="2022"/>
    <s v="T"/>
    <s v="Total"/>
    <s v="D9E72494-6DEA-458F-8C28-FA4353189F15"/>
    <s v="Ciarraí Theas, Co. Chiarraí"/>
    <s v="Number"/>
    <n v="728"/>
  </r>
  <r>
    <s v="SAP2022T15T2C01"/>
    <s v="Households with Internet access"/>
    <s v="2022"/>
    <s v="2022"/>
    <s v="T"/>
    <s v="Total"/>
    <s v="24D3D467-7219-431F-B2E0-4A240AB499B1"/>
    <s v="Ciarraí Thiar, Co. Chiarraí"/>
    <s v="Number"/>
    <n v="2726"/>
  </r>
  <r>
    <s v="SAP2022T15T2C01"/>
    <s v="Households with Internet access"/>
    <s v="2022"/>
    <s v="2022"/>
    <s v="T"/>
    <s v="Total"/>
    <s v="A47C61C7-7F53-4E1E-930D-84DA352F1807"/>
    <s v="Múscraí, Co. Chorcaí"/>
    <s v="Number"/>
    <n v="1458"/>
  </r>
  <r>
    <s v="SAP2022T15T2C01"/>
    <s v="Households with Internet access"/>
    <s v="2022"/>
    <s v="2022"/>
    <s v="T"/>
    <s v="Total"/>
    <s v="14EF29CF-C62C-4348-A4DE-172EC3B475EF"/>
    <s v="Cléire, Co. Chorcaí"/>
    <s v="Number"/>
    <n v="51"/>
  </r>
  <r>
    <s v="SAP2022T15T2C01"/>
    <s v="Households with Internet access"/>
    <s v="2022"/>
    <s v="2022"/>
    <s v="T"/>
    <s v="Total"/>
    <s v="0843489B-31A4-4F8A-A3D8-DC5C3B0D7D95"/>
    <s v="Na Déise, Co. Port Lairge"/>
    <s v="Number"/>
    <n v="682"/>
  </r>
  <r>
    <s v="SAP2022T15T2C01"/>
    <s v="Households with Internet access"/>
    <s v="2022"/>
    <s v="2022"/>
    <s v="T"/>
    <s v="Total"/>
    <s v="038DBFE3-CD0F-4514-86EF-35713937F261"/>
    <s v="Ráth Chairn agus Baile Ghib, Co. na Mí"/>
    <s v="Number"/>
    <n v="662"/>
  </r>
  <r>
    <s v="SAP2022T15T2C01"/>
    <s v="Households with Internet access"/>
    <s v="2022"/>
    <s v="2022"/>
    <s v="T"/>
    <s v="Total"/>
    <s v="321A5FB1-E729-4DEA-B313-132FDC386918"/>
    <s v="Toraigh, Co. Dhún na nGall"/>
    <s v="Number"/>
    <n v="49"/>
  </r>
  <r>
    <s v="SAP2022T15T2C01"/>
    <s v="Households with Internet access"/>
    <s v="2022"/>
    <s v="2022"/>
    <s v="T"/>
    <s v="Total"/>
    <s v="23758E72-1C05-4726-BA8F-475ABD6380A2"/>
    <s v="Gaoth Dobhair, Rann na Feirste, Anagaire agus Loch an Iúir, Co. Dhún na nGall"/>
    <s v="Number"/>
    <n v="2403"/>
  </r>
  <r>
    <s v="SAP2022T15T2C01"/>
    <s v="Households with Internet access"/>
    <s v="2022"/>
    <s v="2022"/>
    <s v="T"/>
    <s v="Total"/>
    <s v="8C7577BA-D09E-4704-A9BD-E57A0629892F"/>
    <s v="Na Rosa, Co. Dhún na nGall"/>
    <s v="Number"/>
    <n v="2293"/>
  </r>
  <r>
    <s v="SAP2022T15T2C01"/>
    <s v="Households with Internet access"/>
    <s v="2022"/>
    <s v="2022"/>
    <s v="T"/>
    <s v="Total"/>
    <s v="8FFB448C-FFCC-4FF0-B967-0DAB6AA1E28F"/>
    <s v="Árainn Mhór, Co. Dhún na nGall"/>
    <s v="Number"/>
    <n v="220"/>
  </r>
  <r>
    <s v="SAP2022T15T2C01"/>
    <s v="Households with Internet access"/>
    <s v="2022"/>
    <s v="2022"/>
    <s v="T"/>
    <s v="Total"/>
    <s v="864B7AC0-1B5E-4E27-AA20-EF415D4603F8"/>
    <s v="An Ghaeltacht Láir, Co. Dhún na nGall"/>
    <s v="Number"/>
    <n v="594"/>
  </r>
  <r>
    <s v="SAP2022T15T2C01"/>
    <s v="Households with Internet access"/>
    <s v="2022"/>
    <s v="2022"/>
    <s v="T"/>
    <s v="Total"/>
    <s v="16B1A09A-0156-4308-854C-9CC926076F21"/>
    <s v="Dún na nGall Theas, Co. Dhún na nGall"/>
    <s v="Number"/>
    <n v="1195"/>
  </r>
  <r>
    <s v="SAP2022T15T2C01"/>
    <s v="Households with Internet access"/>
    <s v="2022"/>
    <s v="2022"/>
    <s v="T"/>
    <s v="Total"/>
    <s v="610B2D7E-2A4A-48A9-A108-D46E11E7A67D"/>
    <s v="Maigh Eo Thuaidh, Co. Maigh Eo"/>
    <s v="Number"/>
    <n v="2828"/>
  </r>
  <r>
    <s v="SAP2022T15T2C01"/>
    <s v="Households with Internet access"/>
    <s v="2022"/>
    <s v="2022"/>
    <s v="T"/>
    <s v="Total"/>
    <s v="99"/>
    <s v="Gach ceantar pleanála teanga Gaeltachta"/>
    <s v="Number"/>
    <n v="39254"/>
  </r>
</pivotCacheRecords>
</file>