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08bd552a9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0ea5d94f2427d9ea47ae815de19f1.psmdcp" Id="R8c78837a8d96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<x:sst xmlns:x="http://schemas.openxmlformats.org/spreadsheetml/2006/main">
  <x:si>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</x:si>
  <x:si>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</x:si>
  <x:si>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SAP2022T15T1PROV</x:t>
  </x:si>
  <x:si>
    <x:t>Name</x:t>
  </x:si>
  <x:si>
    <x:t>Households with cars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</x:si>
  <x:si>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</x:si>
  <x:si>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</x:si>
  <x:si>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</x:si>
  <x:si>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</x:si>
  <x:si>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</x:si>
  <x:si>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</x:si>
  <x:si>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https://ws.cso.ie/public/api.restful/PxStat.Data.Cube_API.ReadDataset/SAP2022T15T1PROV/XLSX/2007/en</x:t>
  </x:si>
  <x:si>
    <x:t>Product</x:t>
  </x:si>
  <x:si>
    <x:t>SM2022T15</x:t>
  </x:si>
  <x:si>
    <x:t>Theme 15: Motor Car Availability, PC Ownership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</x:si>
  <x:si>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</x:si>
  <x:si>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</x:si>
  <x:si>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</x:si>
  <x:si>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</x:si>
  <x:si>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</x:si>
  <x:si>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</x:si>
  <x:si>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</x:si>
  <x:si>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</x:si>
  <x:si>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</x:si>
  <x:si>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</x:si>
  <x:si>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</x:si>
  <x:si>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</x:si>
  <x:si>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</x:si>
  <x:si>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</x:si>
  <x:si>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</x:si>
  <x:si>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</x:si>
  <x:si>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</x:si>
  <x:si>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</x:si>
  <x:si>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</x:si>
  <x:si>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</x:si>
  <x:si>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</x:si>
  <x:si>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</x:si>
  <x:si>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</x:si>
  <x:si>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</x:si>
  <x:si>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</x:si>
  <x:si>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</x:si>
  <x:si>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</x:si>
  <x:si>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</x:si>
  <x:si>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C03768V04517</x:t>
  </x:si>
  <x:si>
    <x:t>Number of Cars</x:t>
  </x:si>
  <x:si>
    <x:t>UNIT</x:t>
  </x:si>
  <x:si>
    <x:t>VALUE</x:t>
  </x:si>
  <x:si>
    <x:t>SAP2022T15T1C01</x:t>
  </x:si>
  <x:si>
    <x:t>Number of households with cars</x:t>
  </x:si>
  <x:si>
    <x:t>2022</x:t>
  </x:si>
  <x:si>
    <x:t>d1070df4-924a-4f2d-b35b-d165b6a5a264</x:t>
  </x:si>
  <x:si>
    <x:t>Connacht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</x:si>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</x:sst>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3768V04517" axis="axisRow" showAll="0" defaultSubtotal="0">
      <x:items count="5">
        <x:item x="0"/>
        <x:item x="1"/>
        <x:item x="2"/>
        <x:item x="3"/>
        <x:item x="4"/>
      </x:items>
    </x:pivotField>
    <x:pivotField name="Number of Car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768V0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5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23152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82659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76832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14810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5664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151282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385384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307392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61753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23041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58918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184719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170957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37152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14755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12103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44217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39535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7879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3198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245455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696979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594716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121594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46658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" sheet="Unpivoted"/>
  </x:cacheSource>
  <x:cacheFields>
    <x:cacheField name="STATISTIC">
      <x:sharedItems count="1">
        <x:s v="SAP2022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3768V04517">
      <x:sharedItems count="5">
        <x:s v="NC"/>
        <x:s v="1C"/>
        <x:s v="2C"/>
        <x:s v="3C"/>
        <x:s v="GE4C"/>
      </x:sharedItems>
    </x:cacheField>
    <x:cacheField name="Number of Cars">
      <x:sharedItems count="5">
        <x:s v="No motor car"/>
        <x:s v="1 motor car"/>
        <x:s v="2 motor cars"/>
        <x:s v="3 motor cars"/>
        <x:s v="4 or more motor c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98" maxValue="696979" count="25">
        <x:n v="23152"/>
        <x:n v="82659"/>
        <x:n v="76832"/>
        <x:n v="14810"/>
        <x:n v="5664"/>
        <x:n v="151282"/>
        <x:n v="385384"/>
        <x:n v="307392"/>
        <x:n v="61753"/>
        <x:n v="23041"/>
        <x:n v="58918"/>
        <x:n v="184719"/>
        <x:n v="170957"/>
        <x:n v="37152"/>
        <x:n v="14755"/>
        <x:n v="12103"/>
        <x:n v="44217"/>
        <x:n v="39535"/>
        <x:n v="7879"/>
        <x:n v="3198"/>
        <x:n v="245455"/>
        <x:n v="696979"/>
        <x:n v="594716"/>
        <x:n v="121594"/>
        <x:n v="466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