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1c625044741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1d1168e61f46d990696d22c4949386.psmdcp" Id="Re72b59f7369546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<x:sst xmlns:x="http://schemas.openxmlformats.org/spreadsheetml/2006/main">
  <x:si>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</x:si>
  <x:si>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</x:si>
  <x:si>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SAP2022T15T1NUTS</x:t>
  </x:si>
  <x:si>
    <x:t>Name</x:t>
  </x:si>
  <x:si>
    <x:t>Households with cars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</x:si>
  <x:si>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</x:si>
  <x:si>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</x:si>
  <x:si>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</x:si>
  <x:si>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</x:si>
  <x:si>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</x:si>
  <x:si>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</x:si>
  <x:si>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https://ws.cso.ie/public/api.restful/PxStat.Data.Cube_API.ReadDataset/SAP2022T15T1NUTS/XLSX/2007/en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</x:si>
  <x:si>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</x:si>
  <x:si>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</x:si>
  <x:si>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</x:si>
  <x:si>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</x:si>
  <x:si>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</x:si>
  <x:si>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</x:si>
  <x:si>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</x:si>
  <x:si>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</x:si>
  <x:si>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</x:si>
  <x:si>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</x:si>
  <x:si>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</x:si>
  <x:si>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</x:si>
  <x:si>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</x:si>
  <x:si>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</x:si>
  <x:si>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</x:si>
  <x:si>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</x:si>
  <x:si>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</x:si>
  <x:si>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</x:si>
  <x:si>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</x:si>
  <x:si>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</x:si>
  <x:si>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</x:si>
  <x:si>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</x:si>
  <x:si>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</x:si>
  <x:si>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</x:si>
  <x:si>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</x:si>
  <x:si>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</x:si>
  <x:si>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</x:si>
  <x:si>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</x:si>
  <x:si>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</x:si>
  <x:si>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C03768V04517</x:t>
  </x:si>
  <x:si>
    <x:t>Number of Cars</x:t>
  </x:si>
  <x:si>
    <x:t>C03880V04631</x:t>
  </x:si>
  <x:si>
    <x:t>NUTS 3 Region</x:t>
  </x:si>
  <x:si>
    <x:t>UNIT</x:t>
  </x:si>
  <x:si>
    <x:t>VALUE</x:t>
  </x:si>
  <x:si>
    <x:t>SAP2022T15T1C01</x:t>
  </x:si>
  <x:si>
    <x:t>Number of households with cars</x:t>
  </x:si>
  <x:si>
    <x:t>2022</x:t>
  </x:si>
  <x:si>
    <x:t>NC</x:t>
  </x:si>
  <x:si>
    <x:t>No motor car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</x:si>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</x:sst>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Census Year"/>
    <x:tableColumn id="5" name="C03768V04517"/>
    <x:tableColumn id="6" name="Number of Cars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9.853482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245455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16757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18498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20935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18532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31584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103603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24133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11413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696979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60114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66762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67662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62336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98705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207180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93146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41074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594716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53479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62888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62169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56626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93600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130361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97418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38175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121594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10427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12262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13905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12384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20282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23380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20616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8338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46658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4124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4738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5462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5230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8155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7138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8418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3393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93" maxValue="696979" count="45">
        <x:n v="245455"/>
        <x:n v="16757"/>
        <x:n v="18498"/>
        <x:n v="20935"/>
        <x:n v="18532"/>
        <x:n v="31584"/>
        <x:n v="103603"/>
        <x:n v="24133"/>
        <x:n v="11413"/>
        <x:n v="696979"/>
        <x:n v="60114"/>
        <x:n v="66762"/>
        <x:n v="67662"/>
        <x:n v="62336"/>
        <x:n v="98705"/>
        <x:n v="207180"/>
        <x:n v="93146"/>
        <x:n v="41074"/>
        <x:n v="594716"/>
        <x:n v="53479"/>
        <x:n v="62888"/>
        <x:n v="62169"/>
        <x:n v="56626"/>
        <x:n v="93600"/>
        <x:n v="130361"/>
        <x:n v="97418"/>
        <x:n v="38175"/>
        <x:n v="121594"/>
        <x:n v="10427"/>
        <x:n v="12262"/>
        <x:n v="13905"/>
        <x:n v="12384"/>
        <x:n v="20282"/>
        <x:n v="23380"/>
        <x:n v="20616"/>
        <x:n v="8338"/>
        <x:n v="46658"/>
        <x:n v="4124"/>
        <x:n v="4738"/>
        <x:n v="5462"/>
        <x:n v="5230"/>
        <x:n v="8155"/>
        <x:n v="7138"/>
        <x:n v="8418"/>
        <x:n v="33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