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50348ac4a544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5866b444e54fa9957aa6c5d0ce6d07.psmdcp" Id="R795c7387542a4d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<x:sst xmlns:x="http://schemas.openxmlformats.org/spreadsheetml/2006/main">
  <x:si>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</x:si>
  <x:si>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</x:si>
  <x:si>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SAP2022T15T1LPT</x:t>
  </x:si>
  <x:si>
    <x:t>Name</x:t>
  </x:si>
  <x:si>
    <x:t>Households with cars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</x:si>
  <x:si>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</x:si>
  <x:si>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</x:si>
  <x:si>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</x:si>
  <x:si>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</x:si>
  <x:si>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</x:si>
  <x:si>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</x:si>
  <x:si>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https://ws.cso.ie/public/api.restful/PxStat.Data.Cube_API.ReadDataset/SAP2022T15T1LPT/XLSX/2007/en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</x:si>
  <x:si>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</x:si>
  <x:si>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</x:si>
  <x:si>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</x:si>
  <x:si>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</x:si>
  <x:si>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</x:si>
  <x:si>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</x:si>
  <x:si>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</x:si>
  <x:si>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</x:si>
  <x:si>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</x:si>
  <x:si>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</x:si>
  <x:si>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</x:si>
  <x:si>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</x:si>
  <x:si>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</x:si>
  <x:si>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</x:si>
  <x:si>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</x:si>
  <x:si>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</x:si>
  <x:si>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</x:si>
  <x:si>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</x:si>
  <x:si>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</x:si>
  <x:si>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</x:si>
  <x:si>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</x:si>
  <x:si>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</x:si>
  <x:si>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</x:si>
  <x:si>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</x:si>
  <x:si>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</x:si>
  <x:si>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</x:si>
  <x:si>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</x:si>
  <x:si>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</x:si>
  <x:si>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</x:si>
  <x:si>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C03768V04517</x:t>
  </x:si>
  <x:si>
    <x:t>Number of Cars</x:t>
  </x:si>
  <x:si>
    <x:t>C03851V04601</x:t>
  </x:si>
  <x:si>
    <x:t>Limistéir Pleanála Teanga (Language Planning Areas)</x:t>
  </x:si>
  <x:si>
    <x:t>UNIT</x:t>
  </x:si>
  <x:si>
    <x:t>VALUE</x:t>
  </x:si>
  <x:si>
    <x:t>SAP2022T15T1C01</x:t>
  </x:si>
  <x:si>
    <x:t>Number of households with cars</x:t>
  </x:si>
  <x:si>
    <x:t>2022</x:t>
  </x:si>
  <x:si>
    <x:t>NC</x:t>
  </x:si>
  <x:si>
    <x:t>No motor car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</x:si>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</x:sst>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8V04517" axis="axisRow" showAll="0" defaultSubtotal="0">
      <x:items count="5">
        <x:item x="0"/>
        <x:item x="1"/>
        <x:item x="2"/>
        <x:item x="3"/>
        <x:item x="4"/>
      </x:items>
    </x:pivotField>
    <x:pivotField name="Number of Cars" axis="axisRow" showAll="0" defaultSubtotal="0">
      <x:items count="5">
        <x:item x="0"/>
        <x:item x="1"/>
        <x:item x="2"/>
        <x:item x="3"/>
        <x:item x="4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Census Year"/>
    <x:tableColumn id="5" name="C03768V04517"/>
    <x:tableColumn id="6" name="Number of Cars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9.853482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109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202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365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549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258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115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282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65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26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250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264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43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63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151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363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3932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436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410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463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480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374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322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187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912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543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1935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1322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707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836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288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1181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508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21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216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178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19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1017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1028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105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214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497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1234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15433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385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267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469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394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324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251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115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1038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786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1812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713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493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1315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272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927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599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18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303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313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13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784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681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39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219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397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894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13821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89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60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111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71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65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80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26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205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138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278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158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85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292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60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181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  <x:c r="J98" s="0">
        <x:v>131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78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80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123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149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10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54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81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162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2769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45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27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41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21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21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24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81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51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71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55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30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121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24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55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  <x:c r="J125" s="0">
        <x:v>97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26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44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47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46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26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27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71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1062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SAP2022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8V04517">
      <x:sharedItems count="5">
        <x:s v="NC"/>
        <x:s v="1C"/>
        <x:s v="2C"/>
        <x:s v="3C"/>
        <x:s v="GE4C"/>
      </x:sharedItems>
    </x:cacheField>
    <x:cacheField name="Number of Cars">
      <x:sharedItems count="5">
        <x:s v="No motor car"/>
        <x:s v="1 motor car"/>
        <x:s v="2 motor cars"/>
        <x:s v="3 motor cars"/>
        <x:s v="4 or more motor cars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433" count="114">
        <x:n v="92"/>
        <x:n v="79"/>
        <x:n v="90"/>
        <x:n v="150"/>
        <x:n v="122"/>
        <x:n v="109"/>
        <x:n v="134"/>
        <x:n v="202"/>
        <x:n v="72"/>
        <x:n v="365"/>
        <x:n v="549"/>
        <x:n v="258"/>
        <x:n v="115"/>
        <x:n v="44"/>
        <x:n v="282"/>
        <x:n v="65"/>
        <x:n v="5"/>
        <x:n v="29"/>
        <x:n v="26"/>
        <x:n v="10"/>
        <x:n v="250"/>
        <x:n v="264"/>
        <x:n v="43"/>
        <x:n v="63"/>
        <x:n v="151"/>
        <x:n v="363"/>
        <x:n v="3932"/>
        <x:n v="436"/>
        <x:n v="410"/>
        <x:n v="463"/>
        <x:n v="480"/>
        <x:n v="374"/>
        <x:n v="322"/>
        <x:n v="187"/>
        <x:n v="912"/>
        <x:n v="543"/>
        <x:n v="1935"/>
        <x:n v="1322"/>
        <x:n v="707"/>
        <x:n v="836"/>
        <x:n v="288"/>
        <x:n v="1181"/>
        <x:n v="508"/>
        <x:n v="21"/>
        <x:n v="216"/>
        <x:n v="178"/>
        <x:n v="19"/>
        <x:n v="1017"/>
        <x:n v="1028"/>
        <x:n v="105"/>
        <x:n v="214"/>
        <x:n v="497"/>
        <x:n v="1234"/>
        <x:n v="15433"/>
        <x:n v="385"/>
        <x:n v="267"/>
        <x:n v="469"/>
        <x:n v="394"/>
        <x:n v="324"/>
        <x:n v="251"/>
        <x:n v="1038"/>
        <x:n v="786"/>
        <x:n v="1812"/>
        <x:n v="713"/>
        <x:n v="493"/>
        <x:n v="1315"/>
        <x:n v="272"/>
        <x:n v="927"/>
        <x:n v="599"/>
        <x:n v="18"/>
        <x:n v="303"/>
        <x:n v="313"/>
        <x:n v="13"/>
        <x:n v="784"/>
        <x:n v="681"/>
        <x:n v="39"/>
        <x:n v="219"/>
        <x:n v="397"/>
        <x:n v="894"/>
        <x:n v="13821"/>
        <x:n v="89"/>
        <x:n v="60"/>
        <x:n v="111"/>
        <x:n v="71"/>
        <x:n v="80"/>
        <x:n v="205"/>
        <x:n v="138"/>
        <x:n v="278"/>
        <x:n v="158"/>
        <x:n v="85"/>
        <x:n v="292"/>
        <x:n v="181"/>
        <x:n v="131"/>
        <x:n v="1"/>
        <x:n v="78"/>
        <x:n v="123"/>
        <x:n v="149"/>
        <x:n v="54"/>
        <x:n v="81"/>
        <x:n v="162"/>
        <x:n v="2769"/>
        <x:n v="45"/>
        <x:n v="27"/>
        <x:n v="41"/>
        <x:n v="24"/>
        <x:n v="51"/>
        <x:n v="55"/>
        <x:n v="30"/>
        <x:n v="121"/>
        <x:n v="97"/>
        <x:n v="0"/>
        <x:n v="47"/>
        <x:n v="46"/>
        <x:n v="10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