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06753ddb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6931c1b164f79b7f478f700a251d6.psmdcp" Id="R5b194951af9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<x:sst xmlns:x="http://schemas.openxmlformats.org/spreadsheetml/2006/main">
  <x:si>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</x:si>
  <x:si>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</x:si>
  <x:si>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SAP2022T14T1CTY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</x:si>
  <x:si>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</x:si>
  <x:si>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</x:si>
  <x:si>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</x:si>
  <x:si>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</x:si>
  <x:si>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</x:si>
  <x:si>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</x:si>
  <x:si>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</x:si>
  <x:si>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</x:si>
  <x:si>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https://ws.cso.ie/public/api.restful/PxStat.Data.Cube_API.ReadDataset/SAP2022T14T1CTY/XLSX/2007/en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</x:si>
  <x:si>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</x:si>
  <x:si>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</x:si>
  <x:si>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</x:si>
  <x:si>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</x:si>
  <x:si>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</x:si>
  <x:si>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</x:si>
  <x:si>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</x:si>
  <x:si>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</x:si>
  <x:si>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</x:si>
  <x:si>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</x:si>
  <x:si>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</x:si>
  <x:si>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</x:si>
  <x:si>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</x:si>
  <x:si>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</x:si>
  <x:si>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</x:si>
  <x:si>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</x:si>
  <x:si>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</x:si>
  <x:si>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</x:si>
  <x:si>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</x:si>
  <x:si>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</x:si>
  <x:si>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</x:si>
  <x:si>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</x:si>
  <x:si>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</x:si>
  <x:si>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</x:si>
  <x:si>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</x:si>
  <x:si>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</x:si>
  <x:si>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</x:si>
  <x:si>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</x:si>
  <x:si>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</x:si>
  <x:si>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</x:si>
  <x:si>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</x:si>
  <x:si>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</x:si>
  <x:si>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</x:si>
  <x:si>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</x:si>
  <x:si>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C03789V04537</x:t>
  </x:si>
  <x:si>
    <x:t>Administrative Counties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</x:si>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</x:sst>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1353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187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2286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2897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2068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980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2993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1880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1640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3639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1730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2654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317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9179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4052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3456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5549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2304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4537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937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3244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1893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1396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2485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3550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2166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71679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335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86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49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288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58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682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437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235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86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163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605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241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232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578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361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238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68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1297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407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464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905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335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17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393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71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363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149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369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335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581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10549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1688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305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184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1092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245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2968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3334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2303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1066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1194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3598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2121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1872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4217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2091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2892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385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10476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4459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3920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6454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2639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135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4930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1008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3607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2014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1545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2854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3885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2747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82228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125</x:v>
      </x:c>
      <x:c r="F98" s="0" t="s">
        <x:v>126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1753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125</x:v>
      </x:c>
      <x:c r="F99" s="0" t="s">
        <x:v>126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10233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125</x:v>
      </x:c>
      <x:c r="F100" s="0" t="s">
        <x:v>126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2874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7444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125</x:v>
      </x:c>
      <x:c r="F102" s="0" t="s">
        <x:v>126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7456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125</x:v>
      </x:c>
      <x:c r="F103" s="0" t="s">
        <x:v>126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7103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125</x:v>
      </x:c>
      <x:c r="F104" s="0" t="s">
        <x:v>126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2922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125</x:v>
      </x:c>
      <x:c r="F105" s="0" t="s">
        <x:v>126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2611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125</x:v>
      </x:c>
      <x:c r="F106" s="0" t="s">
        <x:v>126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1115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125</x:v>
      </x:c>
      <x:c r="F107" s="0" t="s">
        <x:v>126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3196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125</x:v>
      </x:c>
      <x:c r="F108" s="0" t="s">
        <x:v>126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7551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125</x:v>
      </x:c>
      <x:c r="F109" s="0" t="s">
        <x:v>126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2418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125</x:v>
      </x:c>
      <x:c r="F110" s="0" t="s">
        <x:v>126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2520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125</x:v>
      </x:c>
      <x:c r="F111" s="0" t="s">
        <x:v>126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4867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125</x:v>
      </x:c>
      <x:c r="F112" s="0" t="s">
        <x:v>126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4115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125</x:v>
      </x:c>
      <x:c r="F113" s="0" t="s">
        <x:v>126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2963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125</x:v>
      </x:c>
      <x:c r="F114" s="0" t="s">
        <x:v>126</x:v>
      </x:c>
      <x:c r="G114" s="0" t="s">
        <x:v>54</x:v>
      </x:c>
      <x:c r="H114" s="0" t="s">
        <x:v>55</x:v>
      </x:c>
      <x:c r="I114" s="0" t="s">
        <x:v>89</x:v>
      </x:c>
      <x:c r="J114" s="0" t="s">
        <x:v>90</x:v>
      </x:c>
      <x:c r="K114" s="0" t="s">
        <x:v>58</x:v>
      </x:c>
      <x:c r="L114" s="0">
        <x:v>4249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125</x:v>
      </x:c>
      <x:c r="F115" s="0" t="s">
        <x:v>126</x:v>
      </x:c>
      <x:c r="G115" s="0" t="s">
        <x:v>54</x:v>
      </x:c>
      <x:c r="H115" s="0" t="s">
        <x:v>55</x:v>
      </x:c>
      <x:c r="I115" s="0" t="s">
        <x:v>91</x:v>
      </x:c>
      <x:c r="J115" s="0" t="s">
        <x:v>92</x:v>
      </x:c>
      <x:c r="K115" s="0" t="s">
        <x:v>58</x:v>
      </x:c>
      <x:c r="L115" s="0">
        <x:v>9509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125</x:v>
      </x:c>
      <x:c r="F116" s="0" t="s">
        <x:v>126</x:v>
      </x:c>
      <x:c r="G116" s="0" t="s">
        <x:v>54</x:v>
      </x:c>
      <x:c r="H116" s="0" t="s">
        <x:v>55</x:v>
      </x:c>
      <x:c r="I116" s="0" t="s">
        <x:v>93</x:v>
      </x:c>
      <x:c r="J116" s="0" t="s">
        <x:v>94</x:v>
      </x:c>
      <x:c r="K116" s="0" t="s">
        <x:v>58</x:v>
      </x:c>
      <x:c r="L116" s="0">
        <x:v>3877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125</x:v>
      </x:c>
      <x:c r="F117" s="0" t="s">
        <x:v>126</x:v>
      </x:c>
      <x:c r="G117" s="0" t="s">
        <x:v>54</x:v>
      </x:c>
      <x:c r="H117" s="0" t="s">
        <x:v>55</x:v>
      </x:c>
      <x:c r="I117" s="0" t="s">
        <x:v>95</x:v>
      </x:c>
      <x:c r="J117" s="0" t="s">
        <x:v>96</x:v>
      </x:c>
      <x:c r="K117" s="0" t="s">
        <x:v>58</x:v>
      </x:c>
      <x:c r="L117" s="0">
        <x:v>4234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125</x:v>
      </x:c>
      <x:c r="F118" s="0" t="s">
        <x:v>126</x:v>
      </x:c>
      <x:c r="G118" s="0" t="s">
        <x:v>54</x:v>
      </x:c>
      <x:c r="H118" s="0" t="s">
        <x:v>55</x:v>
      </x:c>
      <x:c r="I118" s="0" t="s">
        <x:v>97</x:v>
      </x:c>
      <x:c r="J118" s="0" t="s">
        <x:v>98</x:v>
      </x:c>
      <x:c r="K118" s="0" t="s">
        <x:v>58</x:v>
      </x:c>
      <x:c r="L118" s="0">
        <x:v>4231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125</x:v>
      </x:c>
      <x:c r="F119" s="0" t="s">
        <x:v>126</x:v>
      </x:c>
      <x:c r="G119" s="0" t="s">
        <x:v>54</x:v>
      </x:c>
      <x:c r="H119" s="0" t="s">
        <x:v>55</x:v>
      </x:c>
      <x:c r="I119" s="0" t="s">
        <x:v>99</x:v>
      </x:c>
      <x:c r="J119" s="0" t="s">
        <x:v>100</x:v>
      </x:c>
      <x:c r="K119" s="0" t="s">
        <x:v>58</x:v>
      </x:c>
      <x:c r="L119" s="0">
        <x:v>2567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125</x:v>
      </x:c>
      <x:c r="F120" s="0" t="s">
        <x:v>126</x:v>
      </x:c>
      <x:c r="G120" s="0" t="s">
        <x:v>54</x:v>
      </x:c>
      <x:c r="H120" s="0" t="s">
        <x:v>55</x:v>
      </x:c>
      <x:c r="I120" s="0" t="s">
        <x:v>101</x:v>
      </x:c>
      <x:c r="J120" s="0" t="s">
        <x:v>102</x:v>
      </x:c>
      <x:c r="K120" s="0" t="s">
        <x:v>58</x:v>
      </x:c>
      <x:c r="L120" s="0">
        <x:v>950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125</x:v>
      </x:c>
      <x:c r="F121" s="0" t="s">
        <x:v>126</x:v>
      </x:c>
      <x:c r="G121" s="0" t="s">
        <x:v>54</x:v>
      </x:c>
      <x:c r="H121" s="0" t="s">
        <x:v>55</x:v>
      </x:c>
      <x:c r="I121" s="0" t="s">
        <x:v>103</x:v>
      </x:c>
      <x:c r="J121" s="0" t="s">
        <x:v>104</x:v>
      </x:c>
      <x:c r="K121" s="0" t="s">
        <x:v>58</x:v>
      </x:c>
      <x:c r="L121" s="0">
        <x:v>5447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125</x:v>
      </x:c>
      <x:c r="F122" s="0" t="s">
        <x:v>126</x:v>
      </x:c>
      <x:c r="G122" s="0" t="s">
        <x:v>54</x:v>
      </x:c>
      <x:c r="H122" s="0" t="s">
        <x:v>55</x:v>
      </x:c>
      <x:c r="I122" s="0" t="s">
        <x:v>105</x:v>
      </x:c>
      <x:c r="J122" s="0" t="s">
        <x:v>106</x:v>
      </x:c>
      <x:c r="K122" s="0" t="s">
        <x:v>58</x:v>
      </x:c>
      <x:c r="L122" s="0">
        <x:v>864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125</x:v>
      </x:c>
      <x:c r="F123" s="0" t="s">
        <x:v>126</x:v>
      </x:c>
      <x:c r="G123" s="0" t="s">
        <x:v>54</x:v>
      </x:c>
      <x:c r="H123" s="0" t="s">
        <x:v>55</x:v>
      </x:c>
      <x:c r="I123" s="0" t="s">
        <x:v>107</x:v>
      </x:c>
      <x:c r="J123" s="0" t="s">
        <x:v>108</x:v>
      </x:c>
      <x:c r="K123" s="0" t="s">
        <x:v>58</x:v>
      </x:c>
      <x:c r="L123" s="0">
        <x:v>3607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125</x:v>
      </x:c>
      <x:c r="F124" s="0" t="s">
        <x:v>126</x:v>
      </x:c>
      <x:c r="G124" s="0" t="s">
        <x:v>54</x:v>
      </x:c>
      <x:c r="H124" s="0" t="s">
        <x:v>55</x:v>
      </x:c>
      <x:c r="I124" s="0" t="s">
        <x:v>109</x:v>
      </x:c>
      <x:c r="J124" s="0" t="s">
        <x:v>110</x:v>
      </x:c>
      <x:c r="K124" s="0" t="s">
        <x:v>58</x:v>
      </x:c>
      <x:c r="L124" s="0">
        <x:v>1726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125</x:v>
      </x:c>
      <x:c r="F125" s="0" t="s">
        <x:v>126</x:v>
      </x:c>
      <x:c r="G125" s="0" t="s">
        <x:v>54</x:v>
      </x:c>
      <x:c r="H125" s="0" t="s">
        <x:v>55</x:v>
      </x:c>
      <x:c r="I125" s="0" t="s">
        <x:v>111</x:v>
      </x:c>
      <x:c r="J125" s="0" t="s">
        <x:v>112</x:v>
      </x:c>
      <x:c r="K125" s="0" t="s">
        <x:v>58</x:v>
      </x:c>
      <x:c r="L125" s="0">
        <x:v>1423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125</x:v>
      </x:c>
      <x:c r="F126" s="0" t="s">
        <x:v>126</x:v>
      </x:c>
      <x:c r="G126" s="0" t="s">
        <x:v>54</x:v>
      </x:c>
      <x:c r="H126" s="0" t="s">
        <x:v>55</x:v>
      </x:c>
      <x:c r="I126" s="0" t="s">
        <x:v>113</x:v>
      </x:c>
      <x:c r="J126" s="0" t="s">
        <x:v>114</x:v>
      </x:c>
      <x:c r="K126" s="0" t="s">
        <x:v>58</x:v>
      </x:c>
      <x:c r="L126" s="0">
        <x:v>2647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125</x:v>
      </x:c>
      <x:c r="F127" s="0" t="s">
        <x:v>126</x:v>
      </x:c>
      <x:c r="G127" s="0" t="s">
        <x:v>54</x:v>
      </x:c>
      <x:c r="H127" s="0" t="s">
        <x:v>55</x:v>
      </x:c>
      <x:c r="I127" s="0" t="s">
        <x:v>115</x:v>
      </x:c>
      <x:c r="J127" s="0" t="s">
        <x:v>116</x:v>
      </x:c>
      <x:c r="K127" s="0" t="s">
        <x:v>58</x:v>
      </x:c>
      <x:c r="L127" s="0">
        <x:v>4443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125</x:v>
      </x:c>
      <x:c r="F128" s="0" t="s">
        <x:v>126</x:v>
      </x:c>
      <x:c r="G128" s="0" t="s">
        <x:v>54</x:v>
      </x:c>
      <x:c r="H128" s="0" t="s">
        <x:v>55</x:v>
      </x:c>
      <x:c r="I128" s="0" t="s">
        <x:v>117</x:v>
      </x:c>
      <x:c r="J128" s="0" t="s">
        <x:v>118</x:v>
      </x:c>
      <x:c r="K128" s="0" t="s">
        <x:v>58</x:v>
      </x:c>
      <x:c r="L128" s="0">
        <x:v>2137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125</x:v>
      </x:c>
      <x:c r="F129" s="0" t="s">
        <x:v>126</x:v>
      </x:c>
      <x:c r="G129" s="0" t="s">
        <x:v>54</x:v>
      </x:c>
      <x:c r="H129" s="0" t="s">
        <x:v>55</x:v>
      </x:c>
      <x:c r="I129" s="0" t="s">
        <x:v>119</x:v>
      </x:c>
      <x:c r="J129" s="0" t="s">
        <x:v>120</x:v>
      </x:c>
      <x:c r="K129" s="0" t="s">
        <x:v>58</x:v>
      </x:c>
      <x:c r="L129" s="0">
        <x:v>123052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121</x:v>
      </x:c>
      <x:c r="H130" s="0" t="s">
        <x:v>122</x:v>
      </x:c>
      <x:c r="I130" s="0" t="s">
        <x:v>56</x:v>
      </x:c>
      <x:c r="J130" s="0" t="s">
        <x:v>57</x:v>
      </x:c>
      <x:c r="K130" s="0" t="s">
        <x:v>58</x:v>
      </x:c>
      <x:c r="L130" s="0">
        <x:v>127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121</x:v>
      </x:c>
      <x:c r="H131" s="0" t="s">
        <x:v>122</x:v>
      </x:c>
      <x:c r="I131" s="0" t="s">
        <x:v>59</x:v>
      </x:c>
      <x:c r="J131" s="0" t="s">
        <x:v>60</x:v>
      </x:c>
      <x:c r="K131" s="0" t="s">
        <x:v>58</x:v>
      </x:c>
      <x:c r="L131" s="0">
        <x:v>1121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121</x:v>
      </x:c>
      <x:c r="H132" s="0" t="s">
        <x:v>122</x:v>
      </x:c>
      <x:c r="I132" s="0" t="s">
        <x:v>61</x:v>
      </x:c>
      <x:c r="J132" s="0" t="s">
        <x:v>62</x:v>
      </x:c>
      <x:c r="K132" s="0" t="s">
        <x:v>58</x:v>
      </x:c>
      <x:c r="L132" s="0">
        <x:v>432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121</x:v>
      </x:c>
      <x:c r="H133" s="0" t="s">
        <x:v>122</x:v>
      </x:c>
      <x:c r="I133" s="0" t="s">
        <x:v>63</x:v>
      </x:c>
      <x:c r="J133" s="0" t="s">
        <x:v>64</x:v>
      </x:c>
      <x:c r="K133" s="0" t="s">
        <x:v>58</x:v>
      </x:c>
      <x:c r="L133" s="0">
        <x:v>814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125</x:v>
      </x:c>
      <x:c r="F134" s="0" t="s">
        <x:v>126</x:v>
      </x:c>
      <x:c r="G134" s="0" t="s">
        <x:v>121</x:v>
      </x:c>
      <x:c r="H134" s="0" t="s">
        <x:v>122</x:v>
      </x:c>
      <x:c r="I134" s="0" t="s">
        <x:v>65</x:v>
      </x:c>
      <x:c r="J134" s="0" t="s">
        <x:v>66</x:v>
      </x:c>
      <x:c r="K134" s="0" t="s">
        <x:v>58</x:v>
      </x:c>
      <x:c r="L134" s="0">
        <x:v>843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125</x:v>
      </x:c>
      <x:c r="F135" s="0" t="s">
        <x:v>126</x:v>
      </x:c>
      <x:c r="G135" s="0" t="s">
        <x:v>121</x:v>
      </x:c>
      <x:c r="H135" s="0" t="s">
        <x:v>122</x:v>
      </x:c>
      <x:c r="I135" s="0" t="s">
        <x:v>67</x:v>
      </x:c>
      <x:c r="J135" s="0" t="s">
        <x:v>68</x:v>
      </x:c>
      <x:c r="K135" s="0" t="s">
        <x:v>58</x:v>
      </x:c>
      <x:c r="L135" s="0">
        <x:v>896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125</x:v>
      </x:c>
      <x:c r="F136" s="0" t="s">
        <x:v>126</x:v>
      </x:c>
      <x:c r="G136" s="0" t="s">
        <x:v>121</x:v>
      </x:c>
      <x:c r="H136" s="0" t="s">
        <x:v>122</x:v>
      </x:c>
      <x:c r="I136" s="0" t="s">
        <x:v>69</x:v>
      </x:c>
      <x:c r="J136" s="0" t="s">
        <x:v>70</x:v>
      </x:c>
      <x:c r="K136" s="0" t="s">
        <x:v>58</x:v>
      </x:c>
      <x:c r="L136" s="0">
        <x:v>260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125</x:v>
      </x:c>
      <x:c r="F137" s="0" t="s">
        <x:v>126</x:v>
      </x:c>
      <x:c r="G137" s="0" t="s">
        <x:v>121</x:v>
      </x:c>
      <x:c r="H137" s="0" t="s">
        <x:v>122</x:v>
      </x:c>
      <x:c r="I137" s="0" t="s">
        <x:v>71</x:v>
      </x:c>
      <x:c r="J137" s="0" t="s">
        <x:v>72</x:v>
      </x:c>
      <x:c r="K137" s="0" t="s">
        <x:v>58</x:v>
      </x:c>
      <x:c r="L137" s="0">
        <x:v>180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125</x:v>
      </x:c>
      <x:c r="F138" s="0" t="s">
        <x:v>126</x:v>
      </x:c>
      <x:c r="G138" s="0" t="s">
        <x:v>121</x:v>
      </x:c>
      <x:c r="H138" s="0" t="s">
        <x:v>122</x:v>
      </x:c>
      <x:c r="I138" s="0" t="s">
        <x:v>73</x:v>
      </x:c>
      <x:c r="J138" s="0" t="s">
        <x:v>74</x:v>
      </x:c>
      <x:c r="K138" s="0" t="s">
        <x:v>58</x:v>
      </x:c>
      <x:c r="L138" s="0">
        <x:v>81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125</x:v>
      </x:c>
      <x:c r="F139" s="0" t="s">
        <x:v>126</x:v>
      </x:c>
      <x:c r="G139" s="0" t="s">
        <x:v>121</x:v>
      </x:c>
      <x:c r="H139" s="0" t="s">
        <x:v>122</x:v>
      </x:c>
      <x:c r="I139" s="0" t="s">
        <x:v>75</x:v>
      </x:c>
      <x:c r="J139" s="0" t="s">
        <x:v>76</x:v>
      </x:c>
      <x:c r="K139" s="0" t="s">
        <x:v>58</x:v>
      </x:c>
      <x:c r="L139" s="0">
        <x:v>258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125</x:v>
      </x:c>
      <x:c r="F140" s="0" t="s">
        <x:v>126</x:v>
      </x:c>
      <x:c r="G140" s="0" t="s">
        <x:v>121</x:v>
      </x:c>
      <x:c r="H140" s="0" t="s">
        <x:v>122</x:v>
      </x:c>
      <x:c r="I140" s="0" t="s">
        <x:v>77</x:v>
      </x:c>
      <x:c r="J140" s="0" t="s">
        <x:v>78</x:v>
      </x:c>
      <x:c r="K140" s="0" t="s">
        <x:v>58</x:v>
      </x:c>
      <x:c r="L140" s="0">
        <x:v>799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125</x:v>
      </x:c>
      <x:c r="F141" s="0" t="s">
        <x:v>126</x:v>
      </x:c>
      <x:c r="G141" s="0" t="s">
        <x:v>121</x:v>
      </x:c>
      <x:c r="H141" s="0" t="s">
        <x:v>122</x:v>
      </x:c>
      <x:c r="I141" s="0" t="s">
        <x:v>79</x:v>
      </x:c>
      <x:c r="J141" s="0" t="s">
        <x:v>80</x:v>
      </x:c>
      <x:c r="K141" s="0" t="s">
        <x:v>58</x:v>
      </x:c>
      <x:c r="L141" s="0">
        <x:v>163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125</x:v>
      </x:c>
      <x:c r="F142" s="0" t="s">
        <x:v>126</x:v>
      </x:c>
      <x:c r="G142" s="0" t="s">
        <x:v>121</x:v>
      </x:c>
      <x:c r="H142" s="0" t="s">
        <x:v>122</x:v>
      </x:c>
      <x:c r="I142" s="0" t="s">
        <x:v>81</x:v>
      </x:c>
      <x:c r="J142" s="0" t="s">
        <x:v>82</x:v>
      </x:c>
      <x:c r="K142" s="0" t="s">
        <x:v>58</x:v>
      </x:c>
      <x:c r="L142" s="0">
        <x:v>219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125</x:v>
      </x:c>
      <x:c r="F143" s="0" t="s">
        <x:v>126</x:v>
      </x:c>
      <x:c r="G143" s="0" t="s">
        <x:v>121</x:v>
      </x:c>
      <x:c r="H143" s="0" t="s">
        <x:v>122</x:v>
      </x:c>
      <x:c r="I143" s="0" t="s">
        <x:v>83</x:v>
      </x:c>
      <x:c r="J143" s="0" t="s">
        <x:v>84</x:v>
      </x:c>
      <x:c r="K143" s="0" t="s">
        <x:v>58</x:v>
      </x:c>
      <x:c r="L143" s="0">
        <x:v>415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125</x:v>
      </x:c>
      <x:c r="F144" s="0" t="s">
        <x:v>126</x:v>
      </x:c>
      <x:c r="G144" s="0" t="s">
        <x:v>121</x:v>
      </x:c>
      <x:c r="H144" s="0" t="s">
        <x:v>122</x:v>
      </x:c>
      <x:c r="I144" s="0" t="s">
        <x:v>85</x:v>
      </x:c>
      <x:c r="J144" s="0" t="s">
        <x:v>86</x:v>
      </x:c>
      <x:c r="K144" s="0" t="s">
        <x:v>58</x:v>
      </x:c>
      <x:c r="L144" s="0">
        <x:v>338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125</x:v>
      </x:c>
      <x:c r="F145" s="0" t="s">
        <x:v>126</x:v>
      </x:c>
      <x:c r="G145" s="0" t="s">
        <x:v>121</x:v>
      </x:c>
      <x:c r="H145" s="0" t="s">
        <x:v>122</x:v>
      </x:c>
      <x:c r="I145" s="0" t="s">
        <x:v>87</x:v>
      </x:c>
      <x:c r="J145" s="0" t="s">
        <x:v>88</x:v>
      </x:c>
      <x:c r="K145" s="0" t="s">
        <x:v>58</x:v>
      </x:c>
      <x:c r="L145" s="0">
        <x:v>225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125</x:v>
      </x:c>
      <x:c r="F146" s="0" t="s">
        <x:v>126</x:v>
      </x:c>
      <x:c r="G146" s="0" t="s">
        <x:v>121</x:v>
      </x:c>
      <x:c r="H146" s="0" t="s">
        <x:v>122</x:v>
      </x:c>
      <x:c r="I146" s="0" t="s">
        <x:v>89</x:v>
      </x:c>
      <x:c r="J146" s="0" t="s">
        <x:v>90</x:v>
      </x:c>
      <x:c r="K146" s="0" t="s">
        <x:v>58</x:v>
      </x:c>
      <x:c r="L146" s="0">
        <x:v>396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125</x:v>
      </x:c>
      <x:c r="F147" s="0" t="s">
        <x:v>126</x:v>
      </x:c>
      <x:c r="G147" s="0" t="s">
        <x:v>121</x:v>
      </x:c>
      <x:c r="H147" s="0" t="s">
        <x:v>122</x:v>
      </x:c>
      <x:c r="I147" s="0" t="s">
        <x:v>91</x:v>
      </x:c>
      <x:c r="J147" s="0" t="s">
        <x:v>92</x:v>
      </x:c>
      <x:c r="K147" s="0" t="s">
        <x:v>58</x:v>
      </x:c>
      <x:c r="L147" s="0">
        <x:v>858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125</x:v>
      </x:c>
      <x:c r="F148" s="0" t="s">
        <x:v>126</x:v>
      </x:c>
      <x:c r="G148" s="0" t="s">
        <x:v>121</x:v>
      </x:c>
      <x:c r="H148" s="0" t="s">
        <x:v>122</x:v>
      </x:c>
      <x:c r="I148" s="0" t="s">
        <x:v>93</x:v>
      </x:c>
      <x:c r="J148" s="0" t="s">
        <x:v>94</x:v>
      </x:c>
      <x:c r="K148" s="0" t="s">
        <x:v>58</x:v>
      </x:c>
      <x:c r="L148" s="0">
        <x:v>277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125</x:v>
      </x:c>
      <x:c r="F149" s="0" t="s">
        <x:v>126</x:v>
      </x:c>
      <x:c r="G149" s="0" t="s">
        <x:v>121</x:v>
      </x:c>
      <x:c r="H149" s="0" t="s">
        <x:v>122</x:v>
      </x:c>
      <x:c r="I149" s="0" t="s">
        <x:v>95</x:v>
      </x:c>
      <x:c r="J149" s="0" t="s">
        <x:v>96</x:v>
      </x:c>
      <x:c r="K149" s="0" t="s">
        <x:v>58</x:v>
      </x:c>
      <x:c r="L149" s="0">
        <x:v>344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125</x:v>
      </x:c>
      <x:c r="F150" s="0" t="s">
        <x:v>126</x:v>
      </x:c>
      <x:c r="G150" s="0" t="s">
        <x:v>121</x:v>
      </x:c>
      <x:c r="H150" s="0" t="s">
        <x:v>122</x:v>
      </x:c>
      <x:c r="I150" s="0" t="s">
        <x:v>97</x:v>
      </x:c>
      <x:c r="J150" s="0" t="s">
        <x:v>98</x:v>
      </x:c>
      <x:c r="K150" s="0" t="s">
        <x:v>58</x:v>
      </x:c>
      <x:c r="L150" s="0">
        <x:v>309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125</x:v>
      </x:c>
      <x:c r="F151" s="0" t="s">
        <x:v>126</x:v>
      </x:c>
      <x:c r="G151" s="0" t="s">
        <x:v>121</x:v>
      </x:c>
      <x:c r="H151" s="0" t="s">
        <x:v>122</x:v>
      </x:c>
      <x:c r="I151" s="0" t="s">
        <x:v>99</x:v>
      </x:c>
      <x:c r="J151" s="0" t="s">
        <x:v>100</x:v>
      </x:c>
      <x:c r="K151" s="0" t="s">
        <x:v>58</x:v>
      </x:c>
      <x:c r="L151" s="0">
        <x:v>258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125</x:v>
      </x:c>
      <x:c r="F152" s="0" t="s">
        <x:v>126</x:v>
      </x:c>
      <x:c r="G152" s="0" t="s">
        <x:v>121</x:v>
      </x:c>
      <x:c r="H152" s="0" t="s">
        <x:v>122</x:v>
      </x:c>
      <x:c r="I152" s="0" t="s">
        <x:v>101</x:v>
      </x:c>
      <x:c r="J152" s="0" t="s">
        <x:v>102</x:v>
      </x:c>
      <x:c r="K152" s="0" t="s">
        <x:v>58</x:v>
      </x:c>
      <x:c r="L152" s="0">
        <x:v>131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125</x:v>
      </x:c>
      <x:c r="F153" s="0" t="s">
        <x:v>126</x:v>
      </x:c>
      <x:c r="G153" s="0" t="s">
        <x:v>121</x:v>
      </x:c>
      <x:c r="H153" s="0" t="s">
        <x:v>122</x:v>
      </x:c>
      <x:c r="I153" s="0" t="s">
        <x:v>103</x:v>
      </x:c>
      <x:c r="J153" s="0" t="s">
        <x:v>104</x:v>
      </x:c>
      <x:c r="K153" s="0" t="s">
        <x:v>58</x:v>
      </x:c>
      <x:c r="L153" s="0">
        <x:v>397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125</x:v>
      </x:c>
      <x:c r="F154" s="0" t="s">
        <x:v>126</x:v>
      </x:c>
      <x:c r="G154" s="0" t="s">
        <x:v>121</x:v>
      </x:c>
      <x:c r="H154" s="0" t="s">
        <x:v>122</x:v>
      </x:c>
      <x:c r="I154" s="0" t="s">
        <x:v>105</x:v>
      </x:c>
      <x:c r="J154" s="0" t="s">
        <x:v>106</x:v>
      </x:c>
      <x:c r="K154" s="0" t="s">
        <x:v>58</x:v>
      </x:c>
      <x:c r="L154" s="0">
        <x:v>61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125</x:v>
      </x:c>
      <x:c r="F155" s="0" t="s">
        <x:v>126</x:v>
      </x:c>
      <x:c r="G155" s="0" t="s">
        <x:v>121</x:v>
      </x:c>
      <x:c r="H155" s="0" t="s">
        <x:v>122</x:v>
      </x:c>
      <x:c r="I155" s="0" t="s">
        <x:v>107</x:v>
      </x:c>
      <x:c r="J155" s="0" t="s">
        <x:v>108</x:v>
      </x:c>
      <x:c r="K155" s="0" t="s">
        <x:v>58</x:v>
      </x:c>
      <x:c r="L155" s="0">
        <x:v>279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125</x:v>
      </x:c>
      <x:c r="F156" s="0" t="s">
        <x:v>126</x:v>
      </x:c>
      <x:c r="G156" s="0" t="s">
        <x:v>121</x:v>
      </x:c>
      <x:c r="H156" s="0" t="s">
        <x:v>122</x:v>
      </x:c>
      <x:c r="I156" s="0" t="s">
        <x:v>109</x:v>
      </x:c>
      <x:c r="J156" s="0" t="s">
        <x:v>110</x:v>
      </x:c>
      <x:c r="K156" s="0" t="s">
        <x:v>58</x:v>
      </x:c>
      <x:c r="L156" s="0">
        <x:v>130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121</x:v>
      </x:c>
      <x:c r="H157" s="0" t="s">
        <x:v>122</x:v>
      </x:c>
      <x:c r="I157" s="0" t="s">
        <x:v>111</x:v>
      </x:c>
      <x:c r="J157" s="0" t="s">
        <x:v>112</x:v>
      </x:c>
      <x:c r="K157" s="0" t="s">
        <x:v>58</x:v>
      </x:c>
      <x:c r="L157" s="0">
        <x:v>101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121</x:v>
      </x:c>
      <x:c r="H158" s="0" t="s">
        <x:v>122</x:v>
      </x:c>
      <x:c r="I158" s="0" t="s">
        <x:v>113</x:v>
      </x:c>
      <x:c r="J158" s="0" t="s">
        <x:v>114</x:v>
      </x:c>
      <x:c r="K158" s="0" t="s">
        <x:v>58</x:v>
      </x:c>
      <x:c r="L158" s="0">
        <x:v>250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121</x:v>
      </x:c>
      <x:c r="H159" s="0" t="s">
        <x:v>122</x:v>
      </x:c>
      <x:c r="I159" s="0" t="s">
        <x:v>115</x:v>
      </x:c>
      <x:c r="J159" s="0" t="s">
        <x:v>116</x:v>
      </x:c>
      <x:c r="K159" s="0" t="s">
        <x:v>58</x:v>
      </x:c>
      <x:c r="L159" s="0">
        <x:v>276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121</x:v>
      </x:c>
      <x:c r="H160" s="0" t="s">
        <x:v>122</x:v>
      </x:c>
      <x:c r="I160" s="0" t="s">
        <x:v>117</x:v>
      </x:c>
      <x:c r="J160" s="0" t="s">
        <x:v>118</x:v>
      </x:c>
      <x:c r="K160" s="0" t="s">
        <x:v>58</x:v>
      </x:c>
      <x:c r="L160" s="0">
        <x:v>192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121</x:v>
      </x:c>
      <x:c r="H161" s="0" t="s">
        <x:v>122</x:v>
      </x:c>
      <x:c r="I161" s="0" t="s">
        <x:v>119</x:v>
      </x:c>
      <x:c r="J161" s="0" t="s">
        <x:v>120</x:v>
      </x:c>
      <x:c r="K161" s="0" t="s">
        <x:v>58</x:v>
      </x:c>
      <x:c r="L161" s="0">
        <x:v>11430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125</x:v>
      </x:c>
      <x:c r="F162" s="0" t="s">
        <x:v>126</x:v>
      </x:c>
      <x:c r="G162" s="0" t="s">
        <x:v>123</x:v>
      </x:c>
      <x:c r="H162" s="0" t="s">
        <x:v>124</x:v>
      </x:c>
      <x:c r="I162" s="0" t="s">
        <x:v>56</x:v>
      </x:c>
      <x:c r="J162" s="0" t="s">
        <x:v>57</x:v>
      </x:c>
      <x:c r="K162" s="0" t="s">
        <x:v>58</x:v>
      </x:c>
      <x:c r="L162" s="0">
        <x:v>1880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125</x:v>
      </x:c>
      <x:c r="F163" s="0" t="s">
        <x:v>126</x:v>
      </x:c>
      <x:c r="G163" s="0" t="s">
        <x:v>123</x:v>
      </x:c>
      <x:c r="H163" s="0" t="s">
        <x:v>124</x:v>
      </x:c>
      <x:c r="I163" s="0" t="s">
        <x:v>59</x:v>
      </x:c>
      <x:c r="J163" s="0" t="s">
        <x:v>60</x:v>
      </x:c>
      <x:c r="K163" s="0" t="s">
        <x:v>58</x:v>
      </x:c>
      <x:c r="L163" s="0">
        <x:v>11354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125</x:v>
      </x:c>
      <x:c r="F164" s="0" t="s">
        <x:v>126</x:v>
      </x:c>
      <x:c r="G164" s="0" t="s">
        <x:v>123</x:v>
      </x:c>
      <x:c r="H164" s="0" t="s">
        <x:v>124</x:v>
      </x:c>
      <x:c r="I164" s="0" t="s">
        <x:v>61</x:v>
      </x:c>
      <x:c r="J164" s="0" t="s">
        <x:v>62</x:v>
      </x:c>
      <x:c r="K164" s="0" t="s">
        <x:v>58</x:v>
      </x:c>
      <x:c r="L164" s="0">
        <x:v>3306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125</x:v>
      </x:c>
      <x:c r="F165" s="0" t="s">
        <x:v>126</x:v>
      </x:c>
      <x:c r="G165" s="0" t="s">
        <x:v>123</x:v>
      </x:c>
      <x:c r="H165" s="0" t="s">
        <x:v>124</x:v>
      </x:c>
      <x:c r="I165" s="0" t="s">
        <x:v>63</x:v>
      </x:c>
      <x:c r="J165" s="0" t="s">
        <x:v>64</x:v>
      </x:c>
      <x:c r="K165" s="0" t="s">
        <x:v>58</x:v>
      </x:c>
      <x:c r="L165" s="0">
        <x:v>8258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125</x:v>
      </x:c>
      <x:c r="F166" s="0" t="s">
        <x:v>126</x:v>
      </x:c>
      <x:c r="G166" s="0" t="s">
        <x:v>123</x:v>
      </x:c>
      <x:c r="H166" s="0" t="s">
        <x:v>124</x:v>
      </x:c>
      <x:c r="I166" s="0" t="s">
        <x:v>65</x:v>
      </x:c>
      <x:c r="J166" s="0" t="s">
        <x:v>66</x:v>
      </x:c>
      <x:c r="K166" s="0" t="s">
        <x:v>58</x:v>
      </x:c>
      <x:c r="L166" s="0">
        <x:v>8299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125</x:v>
      </x:c>
      <x:c r="F167" s="0" t="s">
        <x:v>126</x:v>
      </x:c>
      <x:c r="G167" s="0" t="s">
        <x:v>123</x:v>
      </x:c>
      <x:c r="H167" s="0" t="s">
        <x:v>124</x:v>
      </x:c>
      <x:c r="I167" s="0" t="s">
        <x:v>67</x:v>
      </x:c>
      <x:c r="J167" s="0" t="s">
        <x:v>68</x:v>
      </x:c>
      <x:c r="K167" s="0" t="s">
        <x:v>58</x:v>
      </x:c>
      <x:c r="L167" s="0">
        <x:v>7999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125</x:v>
      </x:c>
      <x:c r="F168" s="0" t="s">
        <x:v>126</x:v>
      </x:c>
      <x:c r="G168" s="0" t="s">
        <x:v>123</x:v>
      </x:c>
      <x:c r="H168" s="0" t="s">
        <x:v>124</x:v>
      </x:c>
      <x:c r="I168" s="0" t="s">
        <x:v>69</x:v>
      </x:c>
      <x:c r="J168" s="0" t="s">
        <x:v>70</x:v>
      </x:c>
      <x:c r="K168" s="0" t="s">
        <x:v>58</x:v>
      </x:c>
      <x:c r="L168" s="0">
        <x:v>3182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125</x:v>
      </x:c>
      <x:c r="F169" s="0" t="s">
        <x:v>126</x:v>
      </x:c>
      <x:c r="G169" s="0" t="s">
        <x:v>123</x:v>
      </x:c>
      <x:c r="H169" s="0" t="s">
        <x:v>124</x:v>
      </x:c>
      <x:c r="I169" s="0" t="s">
        <x:v>71</x:v>
      </x:c>
      <x:c r="J169" s="0" t="s">
        <x:v>72</x:v>
      </x:c>
      <x:c r="K169" s="0" t="s">
        <x:v>58</x:v>
      </x:c>
      <x:c r="L169" s="0">
        <x:v>2791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125</x:v>
      </x:c>
      <x:c r="F170" s="0" t="s">
        <x:v>126</x:v>
      </x:c>
      <x:c r="G170" s="0" t="s">
        <x:v>123</x:v>
      </x:c>
      <x:c r="H170" s="0" t="s">
        <x:v>124</x:v>
      </x:c>
      <x:c r="I170" s="0" t="s">
        <x:v>73</x:v>
      </x:c>
      <x:c r="J170" s="0" t="s">
        <x:v>74</x:v>
      </x:c>
      <x:c r="K170" s="0" t="s">
        <x:v>58</x:v>
      </x:c>
      <x:c r="L170" s="0">
        <x:v>1196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125</x:v>
      </x:c>
      <x:c r="F171" s="0" t="s">
        <x:v>126</x:v>
      </x:c>
      <x:c r="G171" s="0" t="s">
        <x:v>123</x:v>
      </x:c>
      <x:c r="H171" s="0" t="s">
        <x:v>124</x:v>
      </x:c>
      <x:c r="I171" s="0" t="s">
        <x:v>75</x:v>
      </x:c>
      <x:c r="J171" s="0" t="s">
        <x:v>76</x:v>
      </x:c>
      <x:c r="K171" s="0" t="s">
        <x:v>58</x:v>
      </x:c>
      <x:c r="L171" s="0">
        <x:v>3454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125</x:v>
      </x:c>
      <x:c r="F172" s="0" t="s">
        <x:v>126</x:v>
      </x:c>
      <x:c r="G172" s="0" t="s">
        <x:v>123</x:v>
      </x:c>
      <x:c r="H172" s="0" t="s">
        <x:v>124</x:v>
      </x:c>
      <x:c r="I172" s="0" t="s">
        <x:v>77</x:v>
      </x:c>
      <x:c r="J172" s="0" t="s">
        <x:v>78</x:v>
      </x:c>
      <x:c r="K172" s="0" t="s">
        <x:v>58</x:v>
      </x:c>
      <x:c r="L172" s="0">
        <x:v>8350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125</x:v>
      </x:c>
      <x:c r="F173" s="0" t="s">
        <x:v>126</x:v>
      </x:c>
      <x:c r="G173" s="0" t="s">
        <x:v>123</x:v>
      </x:c>
      <x:c r="H173" s="0" t="s">
        <x:v>124</x:v>
      </x:c>
      <x:c r="I173" s="0" t="s">
        <x:v>79</x:v>
      </x:c>
      <x:c r="J173" s="0" t="s">
        <x:v>80</x:v>
      </x:c>
      <x:c r="K173" s="0" t="s">
        <x:v>58</x:v>
      </x:c>
      <x:c r="L173" s="0">
        <x:v>2581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125</x:v>
      </x:c>
      <x:c r="F174" s="0" t="s">
        <x:v>126</x:v>
      </x:c>
      <x:c r="G174" s="0" t="s">
        <x:v>123</x:v>
      </x:c>
      <x:c r="H174" s="0" t="s">
        <x:v>124</x:v>
      </x:c>
      <x:c r="I174" s="0" t="s">
        <x:v>81</x:v>
      </x:c>
      <x:c r="J174" s="0" t="s">
        <x:v>82</x:v>
      </x:c>
      <x:c r="K174" s="0" t="s">
        <x:v>58</x:v>
      </x:c>
      <x:c r="L174" s="0">
        <x:v>2739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125</x:v>
      </x:c>
      <x:c r="F175" s="0" t="s">
        <x:v>126</x:v>
      </x:c>
      <x:c r="G175" s="0" t="s">
        <x:v>123</x:v>
      </x:c>
      <x:c r="H175" s="0" t="s">
        <x:v>124</x:v>
      </x:c>
      <x:c r="I175" s="0" t="s">
        <x:v>83</x:v>
      </x:c>
      <x:c r="J175" s="0" t="s">
        <x:v>84</x:v>
      </x:c>
      <x:c r="K175" s="0" t="s">
        <x:v>58</x:v>
      </x:c>
      <x:c r="L175" s="0">
        <x:v>5282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125</x:v>
      </x:c>
      <x:c r="F176" s="0" t="s">
        <x:v>126</x:v>
      </x:c>
      <x:c r="G176" s="0" t="s">
        <x:v>123</x:v>
      </x:c>
      <x:c r="H176" s="0" t="s">
        <x:v>124</x:v>
      </x:c>
      <x:c r="I176" s="0" t="s">
        <x:v>85</x:v>
      </x:c>
      <x:c r="J176" s="0" t="s">
        <x:v>86</x:v>
      </x:c>
      <x:c r="K176" s="0" t="s">
        <x:v>58</x:v>
      </x:c>
      <x:c r="L176" s="0">
        <x:v>4453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125</x:v>
      </x:c>
      <x:c r="F177" s="0" t="s">
        <x:v>126</x:v>
      </x:c>
      <x:c r="G177" s="0" t="s">
        <x:v>123</x:v>
      </x:c>
      <x:c r="H177" s="0" t="s">
        <x:v>124</x:v>
      </x:c>
      <x:c r="I177" s="0" t="s">
        <x:v>87</x:v>
      </x:c>
      <x:c r="J177" s="0" t="s">
        <x:v>88</x:v>
      </x:c>
      <x:c r="K177" s="0" t="s">
        <x:v>58</x:v>
      </x:c>
      <x:c r="L177" s="0">
        <x:v>3188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125</x:v>
      </x:c>
      <x:c r="F178" s="0" t="s">
        <x:v>126</x:v>
      </x:c>
      <x:c r="G178" s="0" t="s">
        <x:v>123</x:v>
      </x:c>
      <x:c r="H178" s="0" t="s">
        <x:v>124</x:v>
      </x:c>
      <x:c r="I178" s="0" t="s">
        <x:v>89</x:v>
      </x:c>
      <x:c r="J178" s="0" t="s">
        <x:v>90</x:v>
      </x:c>
      <x:c r="K178" s="0" t="s">
        <x:v>58</x:v>
      </x:c>
      <x:c r="L178" s="0">
        <x:v>4645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125</x:v>
      </x:c>
      <x:c r="F179" s="0" t="s">
        <x:v>126</x:v>
      </x:c>
      <x:c r="G179" s="0" t="s">
        <x:v>123</x:v>
      </x:c>
      <x:c r="H179" s="0" t="s">
        <x:v>124</x:v>
      </x:c>
      <x:c r="I179" s="0" t="s">
        <x:v>91</x:v>
      </x:c>
      <x:c r="J179" s="0" t="s">
        <x:v>92</x:v>
      </x:c>
      <x:c r="K179" s="0" t="s">
        <x:v>58</x:v>
      </x:c>
      <x:c r="L179" s="0">
        <x:v>10367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125</x:v>
      </x:c>
      <x:c r="F180" s="0" t="s">
        <x:v>126</x:v>
      </x:c>
      <x:c r="G180" s="0" t="s">
        <x:v>123</x:v>
      </x:c>
      <x:c r="H180" s="0" t="s">
        <x:v>124</x:v>
      </x:c>
      <x:c r="I180" s="0" t="s">
        <x:v>93</x:v>
      </x:c>
      <x:c r="J180" s="0" t="s">
        <x:v>94</x:v>
      </x:c>
      <x:c r="K180" s="0" t="s">
        <x:v>58</x:v>
      </x:c>
      <x:c r="L180" s="0">
        <x:v>4154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125</x:v>
      </x:c>
      <x:c r="F181" s="0" t="s">
        <x:v>126</x:v>
      </x:c>
      <x:c r="G181" s="0" t="s">
        <x:v>123</x:v>
      </x:c>
      <x:c r="H181" s="0" t="s">
        <x:v>124</x:v>
      </x:c>
      <x:c r="I181" s="0" t="s">
        <x:v>95</x:v>
      </x:c>
      <x:c r="J181" s="0" t="s">
        <x:v>96</x:v>
      </x:c>
      <x:c r="K181" s="0" t="s">
        <x:v>58</x:v>
      </x:c>
      <x:c r="L181" s="0">
        <x:v>4578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123</x:v>
      </x:c>
      <x:c r="H182" s="0" t="s">
        <x:v>124</x:v>
      </x:c>
      <x:c r="I182" s="0" t="s">
        <x:v>97</x:v>
      </x:c>
      <x:c r="J182" s="0" t="s">
        <x:v>98</x:v>
      </x:c>
      <x:c r="K182" s="0" t="s">
        <x:v>58</x:v>
      </x:c>
      <x:c r="L182" s="0">
        <x:v>4540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123</x:v>
      </x:c>
      <x:c r="H183" s="0" t="s">
        <x:v>124</x:v>
      </x:c>
      <x:c r="I183" s="0" t="s">
        <x:v>99</x:v>
      </x:c>
      <x:c r="J183" s="0" t="s">
        <x:v>100</x:v>
      </x:c>
      <x:c r="K183" s="0" t="s">
        <x:v>58</x:v>
      </x:c>
      <x:c r="L183" s="0">
        <x:v>2825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123</x:v>
      </x:c>
      <x:c r="H184" s="0" t="s">
        <x:v>124</x:v>
      </x:c>
      <x:c r="I184" s="0" t="s">
        <x:v>101</x:v>
      </x:c>
      <x:c r="J184" s="0" t="s">
        <x:v>102</x:v>
      </x:c>
      <x:c r="K184" s="0" t="s">
        <x:v>58</x:v>
      </x:c>
      <x:c r="L184" s="0">
        <x:v>1081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123</x:v>
      </x:c>
      <x:c r="H185" s="0" t="s">
        <x:v>124</x:v>
      </x:c>
      <x:c r="I185" s="0" t="s">
        <x:v>103</x:v>
      </x:c>
      <x:c r="J185" s="0" t="s">
        <x:v>104</x:v>
      </x:c>
      <x:c r="K185" s="0" t="s">
        <x:v>58</x:v>
      </x:c>
      <x:c r="L185" s="0">
        <x:v>5844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123</x:v>
      </x:c>
      <x:c r="H186" s="0" t="s">
        <x:v>124</x:v>
      </x:c>
      <x:c r="I186" s="0" t="s">
        <x:v>105</x:v>
      </x:c>
      <x:c r="J186" s="0" t="s">
        <x:v>106</x:v>
      </x:c>
      <x:c r="K186" s="0" t="s">
        <x:v>58</x:v>
      </x:c>
      <x:c r="L186" s="0">
        <x:v>925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123</x:v>
      </x:c>
      <x:c r="H187" s="0" t="s">
        <x:v>124</x:v>
      </x:c>
      <x:c r="I187" s="0" t="s">
        <x:v>107</x:v>
      </x:c>
      <x:c r="J187" s="0" t="s">
        <x:v>108</x:v>
      </x:c>
      <x:c r="K187" s="0" t="s">
        <x:v>58</x:v>
      </x:c>
      <x:c r="L187" s="0">
        <x:v>3886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123</x:v>
      </x:c>
      <x:c r="H188" s="0" t="s">
        <x:v>124</x:v>
      </x:c>
      <x:c r="I188" s="0" t="s">
        <x:v>109</x:v>
      </x:c>
      <x:c r="J188" s="0" t="s">
        <x:v>110</x:v>
      </x:c>
      <x:c r="K188" s="0" t="s">
        <x:v>58</x:v>
      </x:c>
      <x:c r="L188" s="0">
        <x:v>1856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123</x:v>
      </x:c>
      <x:c r="H189" s="0" t="s">
        <x:v>124</x:v>
      </x:c>
      <x:c r="I189" s="0" t="s">
        <x:v>111</x:v>
      </x:c>
      <x:c r="J189" s="0" t="s">
        <x:v>112</x:v>
      </x:c>
      <x:c r="K189" s="0" t="s">
        <x:v>58</x:v>
      </x:c>
      <x:c r="L189" s="0">
        <x:v>1524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123</x:v>
      </x:c>
      <x:c r="H190" s="0" t="s">
        <x:v>124</x:v>
      </x:c>
      <x:c r="I190" s="0" t="s">
        <x:v>113</x:v>
      </x:c>
      <x:c r="J190" s="0" t="s">
        <x:v>114</x:v>
      </x:c>
      <x:c r="K190" s="0" t="s">
        <x:v>58</x:v>
      </x:c>
      <x:c r="L190" s="0">
        <x:v>2897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123</x:v>
      </x:c>
      <x:c r="H191" s="0" t="s">
        <x:v>124</x:v>
      </x:c>
      <x:c r="I191" s="0" t="s">
        <x:v>115</x:v>
      </x:c>
      <x:c r="J191" s="0" t="s">
        <x:v>116</x:v>
      </x:c>
      <x:c r="K191" s="0" t="s">
        <x:v>58</x:v>
      </x:c>
      <x:c r="L191" s="0">
        <x:v>4719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123</x:v>
      </x:c>
      <x:c r="H192" s="0" t="s">
        <x:v>124</x:v>
      </x:c>
      <x:c r="I192" s="0" t="s">
        <x:v>117</x:v>
      </x:c>
      <x:c r="J192" s="0" t="s">
        <x:v>118</x:v>
      </x:c>
      <x:c r="K192" s="0" t="s">
        <x:v>58</x:v>
      </x:c>
      <x:c r="L192" s="0">
        <x:v>2329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123</x:v>
      </x:c>
      <x:c r="H193" s="0" t="s">
        <x:v>124</x:v>
      </x:c>
      <x:c r="I193" s="0" t="s">
        <x:v>119</x:v>
      </x:c>
      <x:c r="J193" s="0" t="s">
        <x:v>120</x:v>
      </x:c>
      <x:c r="K193" s="0" t="s">
        <x:v>58</x:v>
      </x:c>
      <x:c r="L193" s="0">
        <x:v>134482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3019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10615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4040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7445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7794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9457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127</x:v>
      </x:c>
      <x:c r="F200" s="0" t="s">
        <x:v>128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3848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127</x:v>
      </x:c>
      <x:c r="F201" s="0" t="s">
        <x:v>128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3218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127</x:v>
      </x:c>
      <x:c r="F202" s="0" t="s">
        <x:v>128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2255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127</x:v>
      </x:c>
      <x:c r="F203" s="0" t="s">
        <x:v>128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5074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127</x:v>
      </x:c>
      <x:c r="F204" s="0" t="s">
        <x:v>128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8162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127</x:v>
      </x:c>
      <x:c r="F205" s="0" t="s">
        <x:v>128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4041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127</x:v>
      </x:c>
      <x:c r="F206" s="0" t="s">
        <x:v>128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3583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127</x:v>
      </x:c>
      <x:c r="F207" s="0" t="s">
        <x:v>128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5931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127</x:v>
      </x:c>
      <x:c r="F208" s="0" t="s">
        <x:v>128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4409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127</x:v>
      </x:c>
      <x:c r="F209" s="0" t="s">
        <x:v>128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6534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127</x:v>
      </x:c>
      <x:c r="F210" s="0" t="s">
        <x:v>128</x:v>
      </x:c>
      <x:c r="G210" s="0" t="s">
        <x:v>54</x:v>
      </x:c>
      <x:c r="H210" s="0" t="s">
        <x:v>55</x:v>
      </x:c>
      <x:c r="I210" s="0" t="s">
        <x:v>89</x:v>
      </x:c>
      <x:c r="J210" s="0" t="s">
        <x:v>90</x:v>
      </x:c>
      <x:c r="K210" s="0" t="s">
        <x:v>58</x:v>
      </x:c>
      <x:c r="L210" s="0">
        <x:v>11516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127</x:v>
      </x:c>
      <x:c r="F211" s="0" t="s">
        <x:v>128</x:v>
      </x:c>
      <x:c r="G211" s="0" t="s">
        <x:v>54</x:v>
      </x:c>
      <x:c r="H211" s="0" t="s">
        <x:v>55</x:v>
      </x:c>
      <x:c r="I211" s="0" t="s">
        <x:v>91</x:v>
      </x:c>
      <x:c r="J211" s="0" t="s">
        <x:v>92</x:v>
      </x:c>
      <x:c r="K211" s="0" t="s">
        <x:v>58</x:v>
      </x:c>
      <x:c r="L211" s="0">
        <x:v>19685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93</x:v>
      </x:c>
      <x:c r="J212" s="0" t="s">
        <x:v>94</x:v>
      </x:c>
      <x:c r="K212" s="0" t="s">
        <x:v>58</x:v>
      </x:c>
      <x:c r="L212" s="0">
        <x:v>5446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54</x:v>
      </x:c>
      <x:c r="H213" s="0" t="s">
        <x:v>55</x:v>
      </x:c>
      <x:c r="I213" s="0" t="s">
        <x:v>95</x:v>
      </x:c>
      <x:c r="J213" s="0" t="s">
        <x:v>96</x:v>
      </x:c>
      <x:c r="K213" s="0" t="s">
        <x:v>58</x:v>
      </x:c>
      <x:c r="L213" s="0">
        <x:v>9823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54</x:v>
      </x:c>
      <x:c r="H214" s="0" t="s">
        <x:v>55</x:v>
      </x:c>
      <x:c r="I214" s="0" t="s">
        <x:v>97</x:v>
      </x:c>
      <x:c r="J214" s="0" t="s">
        <x:v>98</x:v>
      </x:c>
      <x:c r="K214" s="0" t="s">
        <x:v>58</x:v>
      </x:c>
      <x:c r="L214" s="0">
        <x:v>8195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54</x:v>
      </x:c>
      <x:c r="H215" s="0" t="s">
        <x:v>55</x:v>
      </x:c>
      <x:c r="I215" s="0" t="s">
        <x:v>99</x:v>
      </x:c>
      <x:c r="J215" s="0" t="s">
        <x:v>100</x:v>
      </x:c>
      <x:c r="K215" s="0" t="s">
        <x:v>58</x:v>
      </x:c>
      <x:c r="L215" s="0">
        <x:v>6586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54</x:v>
      </x:c>
      <x:c r="H216" s="0" t="s">
        <x:v>55</x:v>
      </x:c>
      <x:c r="I216" s="0" t="s">
        <x:v>101</x:v>
      </x:c>
      <x:c r="J216" s="0" t="s">
        <x:v>102</x:v>
      </x:c>
      <x:c r="K216" s="0" t="s">
        <x:v>58</x:v>
      </x:c>
      <x:c r="L216" s="0">
        <x:v>3707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54</x:v>
      </x:c>
      <x:c r="H217" s="0" t="s">
        <x:v>55</x:v>
      </x:c>
      <x:c r="I217" s="0" t="s">
        <x:v>103</x:v>
      </x:c>
      <x:c r="J217" s="0" t="s">
        <x:v>104</x:v>
      </x:c>
      <x:c r="K217" s="0" t="s">
        <x:v>58</x:v>
      </x:c>
      <x:c r="L217" s="0">
        <x:v>9350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54</x:v>
      </x:c>
      <x:c r="H218" s="0" t="s">
        <x:v>55</x:v>
      </x:c>
      <x:c r="I218" s="0" t="s">
        <x:v>105</x:v>
      </x:c>
      <x:c r="J218" s="0" t="s">
        <x:v>106</x:v>
      </x:c>
      <x:c r="K218" s="0" t="s">
        <x:v>58</x:v>
      </x:c>
      <x:c r="L218" s="0">
        <x:v>1284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127</x:v>
      </x:c>
      <x:c r="F219" s="0" t="s">
        <x:v>128</x:v>
      </x:c>
      <x:c r="G219" s="0" t="s">
        <x:v>54</x:v>
      </x:c>
      <x:c r="H219" s="0" t="s">
        <x:v>55</x:v>
      </x:c>
      <x:c r="I219" s="0" t="s">
        <x:v>107</x:v>
      </x:c>
      <x:c r="J219" s="0" t="s">
        <x:v>108</x:v>
      </x:c>
      <x:c r="K219" s="0" t="s">
        <x:v>58</x:v>
      </x:c>
      <x:c r="L219" s="0">
        <x:v>6070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127</x:v>
      </x:c>
      <x:c r="F220" s="0" t="s">
        <x:v>128</x:v>
      </x:c>
      <x:c r="G220" s="0" t="s">
        <x:v>54</x:v>
      </x:c>
      <x:c r="H220" s="0" t="s">
        <x:v>55</x:v>
      </x:c>
      <x:c r="I220" s="0" t="s">
        <x:v>109</x:v>
      </x:c>
      <x:c r="J220" s="0" t="s">
        <x:v>110</x:v>
      </x:c>
      <x:c r="K220" s="0" t="s">
        <x:v>58</x:v>
      </x:c>
      <x:c r="L220" s="0">
        <x:v>2665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127</x:v>
      </x:c>
      <x:c r="F221" s="0" t="s">
        <x:v>128</x:v>
      </x:c>
      <x:c r="G221" s="0" t="s">
        <x:v>54</x:v>
      </x:c>
      <x:c r="H221" s="0" t="s">
        <x:v>55</x:v>
      </x:c>
      <x:c r="I221" s="0" t="s">
        <x:v>111</x:v>
      </x:c>
      <x:c r="J221" s="0" t="s">
        <x:v>112</x:v>
      </x:c>
      <x:c r="K221" s="0" t="s">
        <x:v>58</x:v>
      </x:c>
      <x:c r="L221" s="0">
        <x:v>2636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127</x:v>
      </x:c>
      <x:c r="F222" s="0" t="s">
        <x:v>128</x:v>
      </x:c>
      <x:c r="G222" s="0" t="s">
        <x:v>54</x:v>
      </x:c>
      <x:c r="H222" s="0" t="s">
        <x:v>55</x:v>
      </x:c>
      <x:c r="I222" s="0" t="s">
        <x:v>113</x:v>
      </x:c>
      <x:c r="J222" s="0" t="s">
        <x:v>114</x:v>
      </x:c>
      <x:c r="K222" s="0" t="s">
        <x:v>58</x:v>
      </x:c>
      <x:c r="L222" s="0">
        <x:v>4124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127</x:v>
      </x:c>
      <x:c r="F223" s="0" t="s">
        <x:v>128</x:v>
      </x:c>
      <x:c r="G223" s="0" t="s">
        <x:v>54</x:v>
      </x:c>
      <x:c r="H223" s="0" t="s">
        <x:v>55</x:v>
      </x:c>
      <x:c r="I223" s="0" t="s">
        <x:v>115</x:v>
      </x:c>
      <x:c r="J223" s="0" t="s">
        <x:v>116</x:v>
      </x:c>
      <x:c r="K223" s="0" t="s">
        <x:v>58</x:v>
      </x:c>
      <x:c r="L223" s="0">
        <x:v>5060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127</x:v>
      </x:c>
      <x:c r="F224" s="0" t="s">
        <x:v>128</x:v>
      </x:c>
      <x:c r="G224" s="0" t="s">
        <x:v>54</x:v>
      </x:c>
      <x:c r="H224" s="0" t="s">
        <x:v>55</x:v>
      </x:c>
      <x:c r="I224" s="0" t="s">
        <x:v>117</x:v>
      </x:c>
      <x:c r="J224" s="0" t="s">
        <x:v>118</x:v>
      </x:c>
      <x:c r="K224" s="0" t="s">
        <x:v>58</x:v>
      </x:c>
      <x:c r="L224" s="0">
        <x:v>3484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127</x:v>
      </x:c>
      <x:c r="F225" s="0" t="s">
        <x:v>128</x:v>
      </x:c>
      <x:c r="G225" s="0" t="s">
        <x:v>54</x:v>
      </x:c>
      <x:c r="H225" s="0" t="s">
        <x:v>55</x:v>
      </x:c>
      <x:c r="I225" s="0" t="s">
        <x:v>119</x:v>
      </x:c>
      <x:c r="J225" s="0" t="s">
        <x:v>120</x:v>
      </x:c>
      <x:c r="K225" s="0" t="s">
        <x:v>58</x:v>
      </x:c>
      <x:c r="L225" s="0">
        <x:v>189056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127</x:v>
      </x:c>
      <x:c r="F226" s="0" t="s">
        <x:v>128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>
        <x:v>925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127</x:v>
      </x:c>
      <x:c r="F227" s="0" t="s">
        <x:v>128</x:v>
      </x:c>
      <x:c r="G227" s="0" t="s">
        <x:v>121</x:v>
      </x:c>
      <x:c r="H227" s="0" t="s">
        <x:v>122</x:v>
      </x:c>
      <x:c r="I227" s="0" t="s">
        <x:v>59</x:v>
      </x:c>
      <x:c r="J227" s="0" t="s">
        <x:v>60</x:v>
      </x:c>
      <x:c r="K227" s="0" t="s">
        <x:v>58</x:v>
      </x:c>
      <x:c r="L227" s="0">
        <x:v>5494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127</x:v>
      </x:c>
      <x:c r="F228" s="0" t="s">
        <x:v>128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>
        <x:v>2328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127</x:v>
      </x:c>
      <x:c r="F229" s="0" t="s">
        <x:v>128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58</x:v>
      </x:c>
      <x:c r="L229" s="0">
        <x:v>3744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127</x:v>
      </x:c>
      <x:c r="F230" s="0" t="s">
        <x:v>128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58</x:v>
      </x:c>
      <x:c r="L230" s="0">
        <x:v>3557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127</x:v>
      </x:c>
      <x:c r="F231" s="0" t="s">
        <x:v>128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58</x:v>
      </x:c>
      <x:c r="L231" s="0">
        <x:v>4088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127</x:v>
      </x:c>
      <x:c r="F232" s="0" t="s">
        <x:v>128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58</x:v>
      </x:c>
      <x:c r="L232" s="0">
        <x:v>1512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127</x:v>
      </x:c>
      <x:c r="F233" s="0" t="s">
        <x:v>128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58</x:v>
      </x:c>
      <x:c r="L233" s="0">
        <x:v>1030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58</x:v>
      </x:c>
      <x:c r="L234" s="0">
        <x:v>970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58</x:v>
      </x:c>
      <x:c r="L235" s="0">
        <x:v>2002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58</x:v>
      </x:c>
      <x:c r="L236" s="0">
        <x:v>3252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58</x:v>
      </x:c>
      <x:c r="L237" s="0">
        <x:v>1463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58</x:v>
      </x:c>
      <x:c r="L238" s="0">
        <x:v>1473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58</x:v>
      </x:c>
      <x:c r="L239" s="0">
        <x:v>2430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58</x:v>
      </x:c>
      <x:c r="L240" s="0">
        <x:v>1891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58</x:v>
      </x:c>
      <x:c r="L241" s="0">
        <x:v>2854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127</x:v>
      </x:c>
      <x:c r="F242" s="0" t="s">
        <x:v>128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58</x:v>
      </x:c>
      <x:c r="L242" s="0">
        <x:v>6081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127</x:v>
      </x:c>
      <x:c r="F243" s="0" t="s">
        <x:v>128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58</x:v>
      </x:c>
      <x:c r="L243" s="0">
        <x:v>9113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127</x:v>
      </x:c>
      <x:c r="F244" s="0" t="s">
        <x:v>128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58</x:v>
      </x:c>
      <x:c r="L244" s="0">
        <x:v>1762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127</x:v>
      </x:c>
      <x:c r="F245" s="0" t="s">
        <x:v>128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58</x:v>
      </x:c>
      <x:c r="L245" s="0">
        <x:v>3718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127</x:v>
      </x:c>
      <x:c r="F246" s="0" t="s">
        <x:v>128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58</x:v>
      </x:c>
      <x:c r="L246" s="0">
        <x:v>3277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127</x:v>
      </x:c>
      <x:c r="F247" s="0" t="s">
        <x:v>128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58</x:v>
      </x:c>
      <x:c r="L247" s="0">
        <x:v>2801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127</x:v>
      </x:c>
      <x:c r="F248" s="0" t="s">
        <x:v>128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58</x:v>
      </x:c>
      <x:c r="L248" s="0">
        <x:v>2402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127</x:v>
      </x:c>
      <x:c r="F249" s="0" t="s">
        <x:v>128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58</x:v>
      </x:c>
      <x:c r="L249" s="0">
        <x:v>5169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127</x:v>
      </x:c>
      <x:c r="F250" s="0" t="s">
        <x:v>128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58</x:v>
      </x:c>
      <x:c r="L250" s="0">
        <x:v>576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127</x:v>
      </x:c>
      <x:c r="F251" s="0" t="s">
        <x:v>128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58</x:v>
      </x:c>
      <x:c r="L251" s="0">
        <x:v>3085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127</x:v>
      </x:c>
      <x:c r="F252" s="0" t="s">
        <x:v>128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58</x:v>
      </x:c>
      <x:c r="L252" s="0">
        <x:v>1149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127</x:v>
      </x:c>
      <x:c r="F253" s="0" t="s">
        <x:v>128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58</x:v>
      </x:c>
      <x:c r="L253" s="0">
        <x:v>1305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127</x:v>
      </x:c>
      <x:c r="F254" s="0" t="s">
        <x:v>128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58</x:v>
      </x:c>
      <x:c r="L254" s="0">
        <x:v>1684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127</x:v>
      </x:c>
      <x:c r="F255" s="0" t="s">
        <x:v>128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58</x:v>
      </x:c>
      <x:c r="L255" s="0">
        <x:v>1592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127</x:v>
      </x:c>
      <x:c r="F256" s="0" t="s">
        <x:v>128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58</x:v>
      </x:c>
      <x:c r="L256" s="0">
        <x:v>1319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127</x:v>
      </x:c>
      <x:c r="F257" s="0" t="s">
        <x:v>128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58</x:v>
      </x:c>
      <x:c r="L257" s="0">
        <x:v>84046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127</x:v>
      </x:c>
      <x:c r="F258" s="0" t="s">
        <x:v>128</x:v>
      </x:c>
      <x:c r="G258" s="0" t="s">
        <x:v>123</x:v>
      </x:c>
      <x:c r="H258" s="0" t="s">
        <x:v>124</x:v>
      </x:c>
      <x:c r="I258" s="0" t="s">
        <x:v>56</x:v>
      </x:c>
      <x:c r="J258" s="0" t="s">
        <x:v>57</x:v>
      </x:c>
      <x:c r="K258" s="0" t="s">
        <x:v>58</x:v>
      </x:c>
      <x:c r="L258" s="0">
        <x:v>3944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127</x:v>
      </x:c>
      <x:c r="F259" s="0" t="s">
        <x:v>128</x:v>
      </x:c>
      <x:c r="G259" s="0" t="s">
        <x:v>123</x:v>
      </x:c>
      <x:c r="H259" s="0" t="s">
        <x:v>124</x:v>
      </x:c>
      <x:c r="I259" s="0" t="s">
        <x:v>59</x:v>
      </x:c>
      <x:c r="J259" s="0" t="s">
        <x:v>60</x:v>
      </x:c>
      <x:c r="K259" s="0" t="s">
        <x:v>58</x:v>
      </x:c>
      <x:c r="L259" s="0">
        <x:v>16109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127</x:v>
      </x:c>
      <x:c r="F260" s="0" t="s">
        <x:v>128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58</x:v>
      </x:c>
      <x:c r="L260" s="0">
        <x:v>6368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127</x:v>
      </x:c>
      <x:c r="F261" s="0" t="s">
        <x:v>128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58</x:v>
      </x:c>
      <x:c r="L261" s="0">
        <x:v>11189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127</x:v>
      </x:c>
      <x:c r="F262" s="0" t="s">
        <x:v>128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58</x:v>
      </x:c>
      <x:c r="L262" s="0">
        <x:v>11351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127</x:v>
      </x:c>
      <x:c r="F263" s="0" t="s">
        <x:v>128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58</x:v>
      </x:c>
      <x:c r="L263" s="0">
        <x:v>13545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127</x:v>
      </x:c>
      <x:c r="F264" s="0" t="s">
        <x:v>128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58</x:v>
      </x:c>
      <x:c r="L264" s="0">
        <x:v>5360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127</x:v>
      </x:c>
      <x:c r="F265" s="0" t="s">
        <x:v>128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58</x:v>
      </x:c>
      <x:c r="L265" s="0">
        <x:v>4248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127</x:v>
      </x:c>
      <x:c r="F266" s="0" t="s">
        <x:v>128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58</x:v>
      </x:c>
      <x:c r="L266" s="0">
        <x:v>3225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127</x:v>
      </x:c>
      <x:c r="F267" s="0" t="s">
        <x:v>128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58</x:v>
      </x:c>
      <x:c r="L267" s="0">
        <x:v>7076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127</x:v>
      </x:c>
      <x:c r="F268" s="0" t="s">
        <x:v>128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58</x:v>
      </x:c>
      <x:c r="L268" s="0">
        <x:v>11414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127</x:v>
      </x:c>
      <x:c r="F269" s="0" t="s">
        <x:v>128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58</x:v>
      </x:c>
      <x:c r="L269" s="0">
        <x:v>5504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127</x:v>
      </x:c>
      <x:c r="F270" s="0" t="s">
        <x:v>128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58</x:v>
      </x:c>
      <x:c r="L270" s="0">
        <x:v>5056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127</x:v>
      </x:c>
      <x:c r="F271" s="0" t="s">
        <x:v>128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58</x:v>
      </x:c>
      <x:c r="L271" s="0">
        <x:v>8361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127</x:v>
      </x:c>
      <x:c r="F272" s="0" t="s">
        <x:v>128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58</x:v>
      </x:c>
      <x:c r="L272" s="0">
        <x:v>6300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127</x:v>
      </x:c>
      <x:c r="F273" s="0" t="s">
        <x:v>128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58</x:v>
      </x:c>
      <x:c r="L273" s="0">
        <x:v>9388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127</x:v>
      </x:c>
      <x:c r="F274" s="0" t="s">
        <x:v>128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58</x:v>
      </x:c>
      <x:c r="L274" s="0">
        <x:v>17597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127</x:v>
      </x:c>
      <x:c r="F275" s="0" t="s">
        <x:v>128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58</x:v>
      </x:c>
      <x:c r="L275" s="0">
        <x:v>28798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127</x:v>
      </x:c>
      <x:c r="F276" s="0" t="s">
        <x:v>128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58</x:v>
      </x:c>
      <x:c r="L276" s="0">
        <x:v>7208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127</x:v>
      </x:c>
      <x:c r="F277" s="0" t="s">
        <x:v>128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58</x:v>
      </x:c>
      <x:c r="L277" s="0">
        <x:v>13541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127</x:v>
      </x:c>
      <x:c r="F278" s="0" t="s">
        <x:v>128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58</x:v>
      </x:c>
      <x:c r="L278" s="0">
        <x:v>11472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127</x:v>
      </x:c>
      <x:c r="F279" s="0" t="s">
        <x:v>128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58</x:v>
      </x:c>
      <x:c r="L279" s="0">
        <x:v>9387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127</x:v>
      </x:c>
      <x:c r="F280" s="0" t="s">
        <x:v>128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58</x:v>
      </x:c>
      <x:c r="L280" s="0">
        <x:v>6109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127</x:v>
      </x:c>
      <x:c r="F281" s="0" t="s">
        <x:v>128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58</x:v>
      </x:c>
      <x:c r="L281" s="0">
        <x:v>14519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127</x:v>
      </x:c>
      <x:c r="F282" s="0" t="s">
        <x:v>128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58</x:v>
      </x:c>
      <x:c r="L282" s="0">
        <x:v>1860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127</x:v>
      </x:c>
      <x:c r="F283" s="0" t="s">
        <x:v>128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58</x:v>
      </x:c>
      <x:c r="L283" s="0">
        <x:v>9155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127</x:v>
      </x:c>
      <x:c r="F284" s="0" t="s">
        <x:v>128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58</x:v>
      </x:c>
      <x:c r="L284" s="0">
        <x:v>3814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127</x:v>
      </x:c>
      <x:c r="F285" s="0" t="s">
        <x:v>128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58</x:v>
      </x:c>
      <x:c r="L285" s="0">
        <x:v>3941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127</x:v>
      </x:c>
      <x:c r="F286" s="0" t="s">
        <x:v>128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58</x:v>
      </x:c>
      <x:c r="L286" s="0">
        <x:v>5808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127</x:v>
      </x:c>
      <x:c r="F287" s="0" t="s">
        <x:v>128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58</x:v>
      </x:c>
      <x:c r="L287" s="0">
        <x:v>6652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127</x:v>
      </x:c>
      <x:c r="F288" s="0" t="s">
        <x:v>128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58</x:v>
      </x:c>
      <x:c r="L288" s="0">
        <x:v>4803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127</x:v>
      </x:c>
      <x:c r="F289" s="0" t="s">
        <x:v>128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58</x:v>
      </x:c>
      <x:c r="L289" s="0">
        <x:v>273102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3067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41746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129</x:v>
      </x:c>
      <x:c r="F292" s="0" t="s">
        <x:v>130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20553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129</x:v>
      </x:c>
      <x:c r="F293" s="0" t="s">
        <x:v>130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22894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129</x:v>
      </x:c>
      <x:c r="F294" s="0" t="s">
        <x:v>130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20759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129</x:v>
      </x:c>
      <x:c r="F295" s="0" t="s">
        <x:v>130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16703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129</x:v>
      </x:c>
      <x:c r="F296" s="0" t="s">
        <x:v>130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5774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129</x:v>
      </x:c>
      <x:c r="F297" s="0" t="s">
        <x:v>130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4761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129</x:v>
      </x:c>
      <x:c r="F298" s="0" t="s">
        <x:v>130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1760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7929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13580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3819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4888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8257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9756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5010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54</x:v>
      </x:c>
      <x:c r="H306" s="0" t="s">
        <x:v>55</x:v>
      </x:c>
      <x:c r="I306" s="0" t="s">
        <x:v>89</x:v>
      </x:c>
      <x:c r="J306" s="0" t="s">
        <x:v>90</x:v>
      </x:c>
      <x:c r="K306" s="0" t="s">
        <x:v>58</x:v>
      </x:c>
      <x:c r="L306" s="0">
        <x:v>12434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54</x:v>
      </x:c>
      <x:c r="H307" s="0" t="s">
        <x:v>55</x:v>
      </x:c>
      <x:c r="I307" s="0" t="s">
        <x:v>91</x:v>
      </x:c>
      <x:c r="J307" s="0" t="s">
        <x:v>92</x:v>
      </x:c>
      <x:c r="K307" s="0" t="s">
        <x:v>58</x:v>
      </x:c>
      <x:c r="L307" s="0">
        <x:v>18613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54</x:v>
      </x:c>
      <x:c r="H308" s="0" t="s">
        <x:v>55</x:v>
      </x:c>
      <x:c r="I308" s="0" t="s">
        <x:v>93</x:v>
      </x:c>
      <x:c r="J308" s="0" t="s">
        <x:v>94</x:v>
      </x:c>
      <x:c r="K308" s="0" t="s">
        <x:v>58</x:v>
      </x:c>
      <x:c r="L308" s="0">
        <x:v>7317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54</x:v>
      </x:c>
      <x:c r="H309" s="0" t="s">
        <x:v>55</x:v>
      </x:c>
      <x:c r="I309" s="0" t="s">
        <x:v>95</x:v>
      </x:c>
      <x:c r="J309" s="0" t="s">
        <x:v>96</x:v>
      </x:c>
      <x:c r="K309" s="0" t="s">
        <x:v>58</x:v>
      </x:c>
      <x:c r="L309" s="0">
        <x:v>9760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129</x:v>
      </x:c>
      <x:c r="F310" s="0" t="s">
        <x:v>130</x:v>
      </x:c>
      <x:c r="G310" s="0" t="s">
        <x:v>54</x:v>
      </x:c>
      <x:c r="H310" s="0" t="s">
        <x:v>55</x:v>
      </x:c>
      <x:c r="I310" s="0" t="s">
        <x:v>97</x:v>
      </x:c>
      <x:c r="J310" s="0" t="s">
        <x:v>98</x:v>
      </x:c>
      <x:c r="K310" s="0" t="s">
        <x:v>58</x:v>
      </x:c>
      <x:c r="L310" s="0">
        <x:v>7648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129</x:v>
      </x:c>
      <x:c r="F311" s="0" t="s">
        <x:v>130</x:v>
      </x:c>
      <x:c r="G311" s="0" t="s">
        <x:v>54</x:v>
      </x:c>
      <x:c r="H311" s="0" t="s">
        <x:v>55</x:v>
      </x:c>
      <x:c r="I311" s="0" t="s">
        <x:v>99</x:v>
      </x:c>
      <x:c r="J311" s="0" t="s">
        <x:v>100</x:v>
      </x:c>
      <x:c r="K311" s="0" t="s">
        <x:v>58</x:v>
      </x:c>
      <x:c r="L311" s="0">
        <x:v>5683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129</x:v>
      </x:c>
      <x:c r="F312" s="0" t="s">
        <x:v>130</x:v>
      </x:c>
      <x:c r="G312" s="0" t="s">
        <x:v>54</x:v>
      </x:c>
      <x:c r="H312" s="0" t="s">
        <x:v>55</x:v>
      </x:c>
      <x:c r="I312" s="0" t="s">
        <x:v>101</x:v>
      </x:c>
      <x:c r="J312" s="0" t="s">
        <x:v>102</x:v>
      </x:c>
      <x:c r="K312" s="0" t="s">
        <x:v>58</x:v>
      </x:c>
      <x:c r="L312" s="0">
        <x:v>4104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129</x:v>
      </x:c>
      <x:c r="F313" s="0" t="s">
        <x:v>130</x:v>
      </x:c>
      <x:c r="G313" s="0" t="s">
        <x:v>54</x:v>
      </x:c>
      <x:c r="H313" s="0" t="s">
        <x:v>55</x:v>
      </x:c>
      <x:c r="I313" s="0" t="s">
        <x:v>103</x:v>
      </x:c>
      <x:c r="J313" s="0" t="s">
        <x:v>104</x:v>
      </x:c>
      <x:c r="K313" s="0" t="s">
        <x:v>58</x:v>
      </x:c>
      <x:c r="L313" s="0">
        <x:v>8755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0" t="s">
        <x:v>105</x:v>
      </x:c>
      <x:c r="J314" s="0" t="s">
        <x:v>106</x:v>
      </x:c>
      <x:c r="K314" s="0" t="s">
        <x:v>58</x:v>
      </x:c>
      <x:c r="L314" s="0">
        <x:v>1511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54</x:v>
      </x:c>
      <x:c r="H315" s="0" t="s">
        <x:v>55</x:v>
      </x:c>
      <x:c r="I315" s="0" t="s">
        <x:v>107</x:v>
      </x:c>
      <x:c r="J315" s="0" t="s">
        <x:v>108</x:v>
      </x:c>
      <x:c r="K315" s="0" t="s">
        <x:v>58</x:v>
      </x:c>
      <x:c r="L315" s="0">
        <x:v>6247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54</x:v>
      </x:c>
      <x:c r="H316" s="0" t="s">
        <x:v>55</x:v>
      </x:c>
      <x:c r="I316" s="0" t="s">
        <x:v>109</x:v>
      </x:c>
      <x:c r="J316" s="0" t="s">
        <x:v>110</x:v>
      </x:c>
      <x:c r="K316" s="0" t="s">
        <x:v>58</x:v>
      </x:c>
      <x:c r="L316" s="0">
        <x:v>3321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54</x:v>
      </x:c>
      <x:c r="H317" s="0" t="s">
        <x:v>55</x:v>
      </x:c>
      <x:c r="I317" s="0" t="s">
        <x:v>111</x:v>
      </x:c>
      <x:c r="J317" s="0" t="s">
        <x:v>112</x:v>
      </x:c>
      <x:c r="K317" s="0" t="s">
        <x:v>58</x:v>
      </x:c>
      <x:c r="L317" s="0">
        <x:v>3009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54</x:v>
      </x:c>
      <x:c r="H318" s="0" t="s">
        <x:v>55</x:v>
      </x:c>
      <x:c r="I318" s="0" t="s">
        <x:v>113</x:v>
      </x:c>
      <x:c r="J318" s="0" t="s">
        <x:v>114</x:v>
      </x:c>
      <x:c r="K318" s="0" t="s">
        <x:v>58</x:v>
      </x:c>
      <x:c r="L318" s="0">
        <x:v>3929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54</x:v>
      </x:c>
      <x:c r="H319" s="0" t="s">
        <x:v>55</x:v>
      </x:c>
      <x:c r="I319" s="0" t="s">
        <x:v>115</x:v>
      </x:c>
      <x:c r="J319" s="0" t="s">
        <x:v>116</x:v>
      </x:c>
      <x:c r="K319" s="0" t="s">
        <x:v>58</x:v>
      </x:c>
      <x:c r="L319" s="0">
        <x:v>7085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54</x:v>
      </x:c>
      <x:c r="H320" s="0" t="s">
        <x:v>55</x:v>
      </x:c>
      <x:c r="I320" s="0" t="s">
        <x:v>117</x:v>
      </x:c>
      <x:c r="J320" s="0" t="s">
        <x:v>118</x:v>
      </x:c>
      <x:c r="K320" s="0" t="s">
        <x:v>58</x:v>
      </x:c>
      <x:c r="L320" s="0">
        <x:v>3117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54</x:v>
      </x:c>
      <x:c r="H321" s="0" t="s">
        <x:v>55</x:v>
      </x:c>
      <x:c r="I321" s="0" t="s">
        <x:v>119</x:v>
      </x:c>
      <x:c r="J321" s="0" t="s">
        <x:v>120</x:v>
      </x:c>
      <x:c r="K321" s="0" t="s">
        <x:v>58</x:v>
      </x:c>
      <x:c r="L321" s="0">
        <x:v>293789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121</x:v>
      </x:c>
      <x:c r="H322" s="0" t="s">
        <x:v>122</x:v>
      </x:c>
      <x:c r="I322" s="0" t="s">
        <x:v>56</x:v>
      </x:c>
      <x:c r="J322" s="0" t="s">
        <x:v>57</x:v>
      </x:c>
      <x:c r="K322" s="0" t="s">
        <x:v>58</x:v>
      </x:c>
      <x:c r="L322" s="0">
        <x:v>2926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121</x:v>
      </x:c>
      <x:c r="H323" s="0" t="s">
        <x:v>122</x:v>
      </x:c>
      <x:c r="I323" s="0" t="s">
        <x:v>59</x:v>
      </x:c>
      <x:c r="J323" s="0" t="s">
        <x:v>60</x:v>
      </x:c>
      <x:c r="K323" s="0" t="s">
        <x:v>58</x:v>
      </x:c>
      <x:c r="L323" s="0">
        <x:v>37437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121</x:v>
      </x:c>
      <x:c r="H324" s="0" t="s">
        <x:v>122</x:v>
      </x:c>
      <x:c r="I324" s="0" t="s">
        <x:v>61</x:v>
      </x:c>
      <x:c r="J324" s="0" t="s">
        <x:v>62</x:v>
      </x:c>
      <x:c r="K324" s="0" t="s">
        <x:v>58</x:v>
      </x:c>
      <x:c r="L324" s="0">
        <x:v>16145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121</x:v>
      </x:c>
      <x:c r="H325" s="0" t="s">
        <x:v>122</x:v>
      </x:c>
      <x:c r="I325" s="0" t="s">
        <x:v>63</x:v>
      </x:c>
      <x:c r="J325" s="0" t="s">
        <x:v>64</x:v>
      </x:c>
      <x:c r="K325" s="0" t="s">
        <x:v>58</x:v>
      </x:c>
      <x:c r="L325" s="0">
        <x:v>19705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129</x:v>
      </x:c>
      <x:c r="F326" s="0" t="s">
        <x:v>130</x:v>
      </x:c>
      <x:c r="G326" s="0" t="s">
        <x:v>121</x:v>
      </x:c>
      <x:c r="H326" s="0" t="s">
        <x:v>122</x:v>
      </x:c>
      <x:c r="I326" s="0" t="s">
        <x:v>65</x:v>
      </x:c>
      <x:c r="J326" s="0" t="s">
        <x:v>66</x:v>
      </x:c>
      <x:c r="K326" s="0" t="s">
        <x:v>58</x:v>
      </x:c>
      <x:c r="L326" s="0">
        <x:v>18205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129</x:v>
      </x:c>
      <x:c r="F327" s="0" t="s">
        <x:v>130</x:v>
      </x:c>
      <x:c r="G327" s="0" t="s">
        <x:v>121</x:v>
      </x:c>
      <x:c r="H327" s="0" t="s">
        <x:v>122</x:v>
      </x:c>
      <x:c r="I327" s="0" t="s">
        <x:v>67</x:v>
      </x:c>
      <x:c r="J327" s="0" t="s">
        <x:v>68</x:v>
      </x:c>
      <x:c r="K327" s="0" t="s">
        <x:v>58</x:v>
      </x:c>
      <x:c r="L327" s="0">
        <x:v>14218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129</x:v>
      </x:c>
      <x:c r="F328" s="0" t="s">
        <x:v>130</x:v>
      </x:c>
      <x:c r="G328" s="0" t="s">
        <x:v>121</x:v>
      </x:c>
      <x:c r="H328" s="0" t="s">
        <x:v>122</x:v>
      </x:c>
      <x:c r="I328" s="0" t="s">
        <x:v>69</x:v>
      </x:c>
      <x:c r="J328" s="0" t="s">
        <x:v>70</x:v>
      </x:c>
      <x:c r="K328" s="0" t="s">
        <x:v>58</x:v>
      </x:c>
      <x:c r="L328" s="0">
        <x:v>4913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129</x:v>
      </x:c>
      <x:c r="F329" s="0" t="s">
        <x:v>130</x:v>
      </x:c>
      <x:c r="G329" s="0" t="s">
        <x:v>121</x:v>
      </x:c>
      <x:c r="H329" s="0" t="s">
        <x:v>122</x:v>
      </x:c>
      <x:c r="I329" s="0" t="s">
        <x:v>71</x:v>
      </x:c>
      <x:c r="J329" s="0" t="s">
        <x:v>72</x:v>
      </x:c>
      <x:c r="K329" s="0" t="s">
        <x:v>58</x:v>
      </x:c>
      <x:c r="L329" s="0">
        <x:v>4215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129</x:v>
      </x:c>
      <x:c r="F330" s="0" t="s">
        <x:v>130</x:v>
      </x:c>
      <x:c r="G330" s="0" t="s">
        <x:v>121</x:v>
      </x:c>
      <x:c r="H330" s="0" t="s">
        <x:v>122</x:v>
      </x:c>
      <x:c r="I330" s="0" t="s">
        <x:v>73</x:v>
      </x:c>
      <x:c r="J330" s="0" t="s">
        <x:v>74</x:v>
      </x:c>
      <x:c r="K330" s="0" t="s">
        <x:v>58</x:v>
      </x:c>
      <x:c r="L330" s="0">
        <x:v>1629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129</x:v>
      </x:c>
      <x:c r="F331" s="0" t="s">
        <x:v>130</x:v>
      </x:c>
      <x:c r="G331" s="0" t="s">
        <x:v>121</x:v>
      </x:c>
      <x:c r="H331" s="0" t="s">
        <x:v>122</x:v>
      </x:c>
      <x:c r="I331" s="0" t="s">
        <x:v>75</x:v>
      </x:c>
      <x:c r="J331" s="0" t="s">
        <x:v>76</x:v>
      </x:c>
      <x:c r="K331" s="0" t="s">
        <x:v>58</x:v>
      </x:c>
      <x:c r="L331" s="0">
        <x:v>7010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129</x:v>
      </x:c>
      <x:c r="F332" s="0" t="s">
        <x:v>130</x:v>
      </x:c>
      <x:c r="G332" s="0" t="s">
        <x:v>121</x:v>
      </x:c>
      <x:c r="H332" s="0" t="s">
        <x:v>122</x:v>
      </x:c>
      <x:c r="I332" s="0" t="s">
        <x:v>77</x:v>
      </x:c>
      <x:c r="J332" s="0" t="s">
        <x:v>78</x:v>
      </x:c>
      <x:c r="K332" s="0" t="s">
        <x:v>58</x:v>
      </x:c>
      <x:c r="L332" s="0">
        <x:v>11732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129</x:v>
      </x:c>
      <x:c r="F333" s="0" t="s">
        <x:v>130</x:v>
      </x:c>
      <x:c r="G333" s="0" t="s">
        <x:v>121</x:v>
      </x:c>
      <x:c r="H333" s="0" t="s">
        <x:v>122</x:v>
      </x:c>
      <x:c r="I333" s="0" t="s">
        <x:v>79</x:v>
      </x:c>
      <x:c r="J333" s="0" t="s">
        <x:v>80</x:v>
      </x:c>
      <x:c r="K333" s="0" t="s">
        <x:v>58</x:v>
      </x:c>
      <x:c r="L333" s="0">
        <x:v>3439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129</x:v>
      </x:c>
      <x:c r="F334" s="0" t="s">
        <x:v>130</x:v>
      </x:c>
      <x:c r="G334" s="0" t="s">
        <x:v>121</x:v>
      </x:c>
      <x:c r="H334" s="0" t="s">
        <x:v>122</x:v>
      </x:c>
      <x:c r="I334" s="0" t="s">
        <x:v>81</x:v>
      </x:c>
      <x:c r="J334" s="0" t="s">
        <x:v>82</x:v>
      </x:c>
      <x:c r="K334" s="0" t="s">
        <x:v>58</x:v>
      </x:c>
      <x:c r="L334" s="0">
        <x:v>4358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129</x:v>
      </x:c>
      <x:c r="F335" s="0" t="s">
        <x:v>130</x:v>
      </x:c>
      <x:c r="G335" s="0" t="s">
        <x:v>121</x:v>
      </x:c>
      <x:c r="H335" s="0" t="s">
        <x:v>122</x:v>
      </x:c>
      <x:c r="I335" s="0" t="s">
        <x:v>83</x:v>
      </x:c>
      <x:c r="J335" s="0" t="s">
        <x:v>84</x:v>
      </x:c>
      <x:c r="K335" s="0" t="s">
        <x:v>58</x:v>
      </x:c>
      <x:c r="L335" s="0">
        <x:v>7893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129</x:v>
      </x:c>
      <x:c r="F336" s="0" t="s">
        <x:v>130</x:v>
      </x:c>
      <x:c r="G336" s="0" t="s">
        <x:v>121</x:v>
      </x:c>
      <x:c r="H336" s="0" t="s">
        <x:v>122</x:v>
      </x:c>
      <x:c r="I336" s="0" t="s">
        <x:v>85</x:v>
      </x:c>
      <x:c r="J336" s="0" t="s">
        <x:v>86</x:v>
      </x:c>
      <x:c r="K336" s="0" t="s">
        <x:v>58</x:v>
      </x:c>
      <x:c r="L336" s="0">
        <x:v>8466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129</x:v>
      </x:c>
      <x:c r="F337" s="0" t="s">
        <x:v>130</x:v>
      </x:c>
      <x:c r="G337" s="0" t="s">
        <x:v>121</x:v>
      </x:c>
      <x:c r="H337" s="0" t="s">
        <x:v>122</x:v>
      </x:c>
      <x:c r="I337" s="0" t="s">
        <x:v>87</x:v>
      </x:c>
      <x:c r="J337" s="0" t="s">
        <x:v>88</x:v>
      </x:c>
      <x:c r="K337" s="0" t="s">
        <x:v>58</x:v>
      </x:c>
      <x:c r="L337" s="0">
        <x:v>5275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129</x:v>
      </x:c>
      <x:c r="F338" s="0" t="s">
        <x:v>130</x:v>
      </x:c>
      <x:c r="G338" s="0" t="s">
        <x:v>121</x:v>
      </x:c>
      <x:c r="H338" s="0" t="s">
        <x:v>122</x:v>
      </x:c>
      <x:c r="I338" s="0" t="s">
        <x:v>89</x:v>
      </x:c>
      <x:c r="J338" s="0" t="s">
        <x:v>90</x:v>
      </x:c>
      <x:c r="K338" s="0" t="s">
        <x:v>58</x:v>
      </x:c>
      <x:c r="L338" s="0">
        <x:v>10303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129</x:v>
      </x:c>
      <x:c r="F339" s="0" t="s">
        <x:v>130</x:v>
      </x:c>
      <x:c r="G339" s="0" t="s">
        <x:v>121</x:v>
      </x:c>
      <x:c r="H339" s="0" t="s">
        <x:v>122</x:v>
      </x:c>
      <x:c r="I339" s="0" t="s">
        <x:v>91</x:v>
      </x:c>
      <x:c r="J339" s="0" t="s">
        <x:v>92</x:v>
      </x:c>
      <x:c r="K339" s="0" t="s">
        <x:v>58</x:v>
      </x:c>
      <x:c r="L339" s="0">
        <x:v>16051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129</x:v>
      </x:c>
      <x:c r="F340" s="0" t="s">
        <x:v>130</x:v>
      </x:c>
      <x:c r="G340" s="0" t="s">
        <x:v>121</x:v>
      </x:c>
      <x:c r="H340" s="0" t="s">
        <x:v>122</x:v>
      </x:c>
      <x:c r="I340" s="0" t="s">
        <x:v>93</x:v>
      </x:c>
      <x:c r="J340" s="0" t="s">
        <x:v>94</x:v>
      </x:c>
      <x:c r="K340" s="0" t="s">
        <x:v>58</x:v>
      </x:c>
      <x:c r="L340" s="0">
        <x:v>7040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129</x:v>
      </x:c>
      <x:c r="F341" s="0" t="s">
        <x:v>130</x:v>
      </x:c>
      <x:c r="G341" s="0" t="s">
        <x:v>121</x:v>
      </x:c>
      <x:c r="H341" s="0" t="s">
        <x:v>122</x:v>
      </x:c>
      <x:c r="I341" s="0" t="s">
        <x:v>95</x:v>
      </x:c>
      <x:c r="J341" s="0" t="s">
        <x:v>96</x:v>
      </x:c>
      <x:c r="K341" s="0" t="s">
        <x:v>58</x:v>
      </x:c>
      <x:c r="L341" s="0">
        <x:v>8556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129</x:v>
      </x:c>
      <x:c r="F342" s="0" t="s">
        <x:v>130</x:v>
      </x:c>
      <x:c r="G342" s="0" t="s">
        <x:v>121</x:v>
      </x:c>
      <x:c r="H342" s="0" t="s">
        <x:v>122</x:v>
      </x:c>
      <x:c r="I342" s="0" t="s">
        <x:v>97</x:v>
      </x:c>
      <x:c r="J342" s="0" t="s">
        <x:v>98</x:v>
      </x:c>
      <x:c r="K342" s="0" t="s">
        <x:v>58</x:v>
      </x:c>
      <x:c r="L342" s="0">
        <x:v>7072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129</x:v>
      </x:c>
      <x:c r="F343" s="0" t="s">
        <x:v>130</x:v>
      </x:c>
      <x:c r="G343" s="0" t="s">
        <x:v>121</x:v>
      </x:c>
      <x:c r="H343" s="0" t="s">
        <x:v>122</x:v>
      </x:c>
      <x:c r="I343" s="0" t="s">
        <x:v>99</x:v>
      </x:c>
      <x:c r="J343" s="0" t="s">
        <x:v>100</x:v>
      </x:c>
      <x:c r="K343" s="0" t="s">
        <x:v>58</x:v>
      </x:c>
      <x:c r="L343" s="0">
        <x:v>5519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129</x:v>
      </x:c>
      <x:c r="F344" s="0" t="s">
        <x:v>130</x:v>
      </x:c>
      <x:c r="G344" s="0" t="s">
        <x:v>121</x:v>
      </x:c>
      <x:c r="H344" s="0" t="s">
        <x:v>122</x:v>
      </x:c>
      <x:c r="I344" s="0" t="s">
        <x:v>101</x:v>
      </x:c>
      <x:c r="J344" s="0" t="s">
        <x:v>102</x:v>
      </x:c>
      <x:c r="K344" s="0" t="s">
        <x:v>58</x:v>
      </x:c>
      <x:c r="L344" s="0">
        <x:v>3912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129</x:v>
      </x:c>
      <x:c r="F345" s="0" t="s">
        <x:v>130</x:v>
      </x:c>
      <x:c r="G345" s="0" t="s">
        <x:v>121</x:v>
      </x:c>
      <x:c r="H345" s="0" t="s">
        <x:v>122</x:v>
      </x:c>
      <x:c r="I345" s="0" t="s">
        <x:v>103</x:v>
      </x:c>
      <x:c r="J345" s="0" t="s">
        <x:v>104</x:v>
      </x:c>
      <x:c r="K345" s="0" t="s">
        <x:v>58</x:v>
      </x:c>
      <x:c r="L345" s="0">
        <x:v>7781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129</x:v>
      </x:c>
      <x:c r="F346" s="0" t="s">
        <x:v>130</x:v>
      </x:c>
      <x:c r="G346" s="0" t="s">
        <x:v>121</x:v>
      </x:c>
      <x:c r="H346" s="0" t="s">
        <x:v>122</x:v>
      </x:c>
      <x:c r="I346" s="0" t="s">
        <x:v>105</x:v>
      </x:c>
      <x:c r="J346" s="0" t="s">
        <x:v>106</x:v>
      </x:c>
      <x:c r="K346" s="0" t="s">
        <x:v>58</x:v>
      </x:c>
      <x:c r="L346" s="0">
        <x:v>1348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129</x:v>
      </x:c>
      <x:c r="F347" s="0" t="s">
        <x:v>130</x:v>
      </x:c>
      <x:c r="G347" s="0" t="s">
        <x:v>121</x:v>
      </x:c>
      <x:c r="H347" s="0" t="s">
        <x:v>122</x:v>
      </x:c>
      <x:c r="I347" s="0" t="s">
        <x:v>107</x:v>
      </x:c>
      <x:c r="J347" s="0" t="s">
        <x:v>108</x:v>
      </x:c>
      <x:c r="K347" s="0" t="s">
        <x:v>58</x:v>
      </x:c>
      <x:c r="L347" s="0">
        <x:v>5681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129</x:v>
      </x:c>
      <x:c r="F348" s="0" t="s">
        <x:v>130</x:v>
      </x:c>
      <x:c r="G348" s="0" t="s">
        <x:v>121</x:v>
      </x:c>
      <x:c r="H348" s="0" t="s">
        <x:v>122</x:v>
      </x:c>
      <x:c r="I348" s="0" t="s">
        <x:v>109</x:v>
      </x:c>
      <x:c r="J348" s="0" t="s">
        <x:v>110</x:v>
      </x:c>
      <x:c r="K348" s="0" t="s">
        <x:v>58</x:v>
      </x:c>
      <x:c r="L348" s="0">
        <x:v>2873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129</x:v>
      </x:c>
      <x:c r="F349" s="0" t="s">
        <x:v>130</x:v>
      </x:c>
      <x:c r="G349" s="0" t="s">
        <x:v>121</x:v>
      </x:c>
      <x:c r="H349" s="0" t="s">
        <x:v>122</x:v>
      </x:c>
      <x:c r="I349" s="0" t="s">
        <x:v>111</x:v>
      </x:c>
      <x:c r="J349" s="0" t="s">
        <x:v>112</x:v>
      </x:c>
      <x:c r="K349" s="0" t="s">
        <x:v>58</x:v>
      </x:c>
      <x:c r="L349" s="0">
        <x:v>2484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129</x:v>
      </x:c>
      <x:c r="F350" s="0" t="s">
        <x:v>130</x:v>
      </x:c>
      <x:c r="G350" s="0" t="s">
        <x:v>121</x:v>
      </x:c>
      <x:c r="H350" s="0" t="s">
        <x:v>122</x:v>
      </x:c>
      <x:c r="I350" s="0" t="s">
        <x:v>113</x:v>
      </x:c>
      <x:c r="J350" s="0" t="s">
        <x:v>114</x:v>
      </x:c>
      <x:c r="K350" s="0" t="s">
        <x:v>58</x:v>
      </x:c>
      <x:c r="L350" s="0">
        <x:v>3300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129</x:v>
      </x:c>
      <x:c r="F351" s="0" t="s">
        <x:v>130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58</x:v>
      </x:c>
      <x:c r="L351" s="0">
        <x:v>6619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129</x:v>
      </x:c>
      <x:c r="F352" s="0" t="s">
        <x:v>130</x:v>
      </x:c>
      <x:c r="G352" s="0" t="s">
        <x:v>121</x:v>
      </x:c>
      <x:c r="H352" s="0" t="s">
        <x:v>122</x:v>
      </x:c>
      <x:c r="I352" s="0" t="s">
        <x:v>117</x:v>
      </x:c>
      <x:c r="J352" s="0" t="s">
        <x:v>118</x:v>
      </x:c>
      <x:c r="K352" s="0" t="s">
        <x:v>58</x:v>
      </x:c>
      <x:c r="L352" s="0">
        <x:v>2748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129</x:v>
      </x:c>
      <x:c r="F353" s="0" t="s">
        <x:v>130</x:v>
      </x:c>
      <x:c r="G353" s="0" t="s">
        <x:v>121</x:v>
      </x:c>
      <x:c r="H353" s="0" t="s">
        <x:v>122</x:v>
      </x:c>
      <x:c r="I353" s="0" t="s">
        <x:v>119</x:v>
      </x:c>
      <x:c r="J353" s="0" t="s">
        <x:v>120</x:v>
      </x:c>
      <x:c r="K353" s="0" t="s">
        <x:v>58</x:v>
      </x:c>
      <x:c r="L353" s="0">
        <x:v>258853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129</x:v>
      </x:c>
      <x:c r="F354" s="0" t="s">
        <x:v>130</x:v>
      </x:c>
      <x:c r="G354" s="0" t="s">
        <x:v>123</x:v>
      </x:c>
      <x:c r="H354" s="0" t="s">
        <x:v>124</x:v>
      </x:c>
      <x:c r="I354" s="0" t="s">
        <x:v>56</x:v>
      </x:c>
      <x:c r="J354" s="0" t="s">
        <x:v>57</x:v>
      </x:c>
      <x:c r="K354" s="0" t="s">
        <x:v>58</x:v>
      </x:c>
      <x:c r="L354" s="0">
        <x:v>5993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129</x:v>
      </x:c>
      <x:c r="F355" s="0" t="s">
        <x:v>130</x:v>
      </x:c>
      <x:c r="G355" s="0" t="s">
        <x:v>123</x:v>
      </x:c>
      <x:c r="H355" s="0" t="s">
        <x:v>124</x:v>
      </x:c>
      <x:c r="I355" s="0" t="s">
        <x:v>59</x:v>
      </x:c>
      <x:c r="J355" s="0" t="s">
        <x:v>60</x:v>
      </x:c>
      <x:c r="K355" s="0" t="s">
        <x:v>58</x:v>
      </x:c>
      <x:c r="L355" s="0">
        <x:v>79183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129</x:v>
      </x:c>
      <x:c r="F356" s="0" t="s">
        <x:v>130</x:v>
      </x:c>
      <x:c r="G356" s="0" t="s">
        <x:v>123</x:v>
      </x:c>
      <x:c r="H356" s="0" t="s">
        <x:v>124</x:v>
      </x:c>
      <x:c r="I356" s="0" t="s">
        <x:v>61</x:v>
      </x:c>
      <x:c r="J356" s="0" t="s">
        <x:v>62</x:v>
      </x:c>
      <x:c r="K356" s="0" t="s">
        <x:v>58</x:v>
      </x:c>
      <x:c r="L356" s="0">
        <x:v>36698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129</x:v>
      </x:c>
      <x:c r="F357" s="0" t="s">
        <x:v>130</x:v>
      </x:c>
      <x:c r="G357" s="0" t="s">
        <x:v>123</x:v>
      </x:c>
      <x:c r="H357" s="0" t="s">
        <x:v>124</x:v>
      </x:c>
      <x:c r="I357" s="0" t="s">
        <x:v>63</x:v>
      </x:c>
      <x:c r="J357" s="0" t="s">
        <x:v>64</x:v>
      </x:c>
      <x:c r="K357" s="0" t="s">
        <x:v>58</x:v>
      </x:c>
      <x:c r="L357" s="0">
        <x:v>42599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129</x:v>
      </x:c>
      <x:c r="F358" s="0" t="s">
        <x:v>130</x:v>
      </x:c>
      <x:c r="G358" s="0" t="s">
        <x:v>123</x:v>
      </x:c>
      <x:c r="H358" s="0" t="s">
        <x:v>124</x:v>
      </x:c>
      <x:c r="I358" s="0" t="s">
        <x:v>65</x:v>
      </x:c>
      <x:c r="J358" s="0" t="s">
        <x:v>66</x:v>
      </x:c>
      <x:c r="K358" s="0" t="s">
        <x:v>58</x:v>
      </x:c>
      <x:c r="L358" s="0">
        <x:v>38964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123</x:v>
      </x:c>
      <x:c r="H359" s="0" t="s">
        <x:v>124</x:v>
      </x:c>
      <x:c r="I359" s="0" t="s">
        <x:v>67</x:v>
      </x:c>
      <x:c r="J359" s="0" t="s">
        <x:v>68</x:v>
      </x:c>
      <x:c r="K359" s="0" t="s">
        <x:v>58</x:v>
      </x:c>
      <x:c r="L359" s="0">
        <x:v>30921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123</x:v>
      </x:c>
      <x:c r="H360" s="0" t="s">
        <x:v>124</x:v>
      </x:c>
      <x:c r="I360" s="0" t="s">
        <x:v>69</x:v>
      </x:c>
      <x:c r="J360" s="0" t="s">
        <x:v>70</x:v>
      </x:c>
      <x:c r="K360" s="0" t="s">
        <x:v>58</x:v>
      </x:c>
      <x:c r="L360" s="0">
        <x:v>10687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123</x:v>
      </x:c>
      <x:c r="H361" s="0" t="s">
        <x:v>124</x:v>
      </x:c>
      <x:c r="I361" s="0" t="s">
        <x:v>71</x:v>
      </x:c>
      <x:c r="J361" s="0" t="s">
        <x:v>72</x:v>
      </x:c>
      <x:c r="K361" s="0" t="s">
        <x:v>58</x:v>
      </x:c>
      <x:c r="L361" s="0">
        <x:v>8976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123</x:v>
      </x:c>
      <x:c r="H362" s="0" t="s">
        <x:v>124</x:v>
      </x:c>
      <x:c r="I362" s="0" t="s">
        <x:v>73</x:v>
      </x:c>
      <x:c r="J362" s="0" t="s">
        <x:v>74</x:v>
      </x:c>
      <x:c r="K362" s="0" t="s">
        <x:v>58</x:v>
      </x:c>
      <x:c r="L362" s="0">
        <x:v>3389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123</x:v>
      </x:c>
      <x:c r="H363" s="0" t="s">
        <x:v>124</x:v>
      </x:c>
      <x:c r="I363" s="0" t="s">
        <x:v>75</x:v>
      </x:c>
      <x:c r="J363" s="0" t="s">
        <x:v>76</x:v>
      </x:c>
      <x:c r="K363" s="0" t="s">
        <x:v>58</x:v>
      </x:c>
      <x:c r="L363" s="0">
        <x:v>14939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123</x:v>
      </x:c>
      <x:c r="H364" s="0" t="s">
        <x:v>124</x:v>
      </x:c>
      <x:c r="I364" s="0" t="s">
        <x:v>77</x:v>
      </x:c>
      <x:c r="J364" s="0" t="s">
        <x:v>78</x:v>
      </x:c>
      <x:c r="K364" s="0" t="s">
        <x:v>58</x:v>
      </x:c>
      <x:c r="L364" s="0">
        <x:v>25312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123</x:v>
      </x:c>
      <x:c r="H365" s="0" t="s">
        <x:v>124</x:v>
      </x:c>
      <x:c r="I365" s="0" t="s">
        <x:v>79</x:v>
      </x:c>
      <x:c r="J365" s="0" t="s">
        <x:v>80</x:v>
      </x:c>
      <x:c r="K365" s="0" t="s">
        <x:v>58</x:v>
      </x:c>
      <x:c r="L365" s="0">
        <x:v>7258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123</x:v>
      </x:c>
      <x:c r="H366" s="0" t="s">
        <x:v>124</x:v>
      </x:c>
      <x:c r="I366" s="0" t="s">
        <x:v>81</x:v>
      </x:c>
      <x:c r="J366" s="0" t="s">
        <x:v>82</x:v>
      </x:c>
      <x:c r="K366" s="0" t="s">
        <x:v>58</x:v>
      </x:c>
      <x:c r="L366" s="0">
        <x:v>9246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123</x:v>
      </x:c>
      <x:c r="H367" s="0" t="s">
        <x:v>124</x:v>
      </x:c>
      <x:c r="I367" s="0" t="s">
        <x:v>83</x:v>
      </x:c>
      <x:c r="J367" s="0" t="s">
        <x:v>84</x:v>
      </x:c>
      <x:c r="K367" s="0" t="s">
        <x:v>58</x:v>
      </x:c>
      <x:c r="L367" s="0">
        <x:v>16150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123</x:v>
      </x:c>
      <x:c r="H368" s="0" t="s">
        <x:v>124</x:v>
      </x:c>
      <x:c r="I368" s="0" t="s">
        <x:v>85</x:v>
      </x:c>
      <x:c r="J368" s="0" t="s">
        <x:v>86</x:v>
      </x:c>
      <x:c r="K368" s="0" t="s">
        <x:v>58</x:v>
      </x:c>
      <x:c r="L368" s="0">
        <x:v>18222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123</x:v>
      </x:c>
      <x:c r="H369" s="0" t="s">
        <x:v>124</x:v>
      </x:c>
      <x:c r="I369" s="0" t="s">
        <x:v>87</x:v>
      </x:c>
      <x:c r="J369" s="0" t="s">
        <x:v>88</x:v>
      </x:c>
      <x:c r="K369" s="0" t="s">
        <x:v>58</x:v>
      </x:c>
      <x:c r="L369" s="0">
        <x:v>10285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123</x:v>
      </x:c>
      <x:c r="H370" s="0" t="s">
        <x:v>124</x:v>
      </x:c>
      <x:c r="I370" s="0" t="s">
        <x:v>89</x:v>
      </x:c>
      <x:c r="J370" s="0" t="s">
        <x:v>90</x:v>
      </x:c>
      <x:c r="K370" s="0" t="s">
        <x:v>58</x:v>
      </x:c>
      <x:c r="L370" s="0">
        <x:v>22737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123</x:v>
      </x:c>
      <x:c r="H371" s="0" t="s">
        <x:v>124</x:v>
      </x:c>
      <x:c r="I371" s="0" t="s">
        <x:v>91</x:v>
      </x:c>
      <x:c r="J371" s="0" t="s">
        <x:v>92</x:v>
      </x:c>
      <x:c r="K371" s="0" t="s">
        <x:v>58</x:v>
      </x:c>
      <x:c r="L371" s="0">
        <x:v>34664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123</x:v>
      </x:c>
      <x:c r="H372" s="0" t="s">
        <x:v>124</x:v>
      </x:c>
      <x:c r="I372" s="0" t="s">
        <x:v>93</x:v>
      </x:c>
      <x:c r="J372" s="0" t="s">
        <x:v>94</x:v>
      </x:c>
      <x:c r="K372" s="0" t="s">
        <x:v>58</x:v>
      </x:c>
      <x:c r="L372" s="0">
        <x:v>14357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123</x:v>
      </x:c>
      <x:c r="H373" s="0" t="s">
        <x:v>124</x:v>
      </x:c>
      <x:c r="I373" s="0" t="s">
        <x:v>95</x:v>
      </x:c>
      <x:c r="J373" s="0" t="s">
        <x:v>96</x:v>
      </x:c>
      <x:c r="K373" s="0" t="s">
        <x:v>58</x:v>
      </x:c>
      <x:c r="L373" s="0">
        <x:v>18316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123</x:v>
      </x:c>
      <x:c r="H374" s="0" t="s">
        <x:v>124</x:v>
      </x:c>
      <x:c r="I374" s="0" t="s">
        <x:v>97</x:v>
      </x:c>
      <x:c r="J374" s="0" t="s">
        <x:v>98</x:v>
      </x:c>
      <x:c r="K374" s="0" t="s">
        <x:v>58</x:v>
      </x:c>
      <x:c r="L374" s="0">
        <x:v>14720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123</x:v>
      </x:c>
      <x:c r="H375" s="0" t="s">
        <x:v>124</x:v>
      </x:c>
      <x:c r="I375" s="0" t="s">
        <x:v>99</x:v>
      </x:c>
      <x:c r="J375" s="0" t="s">
        <x:v>100</x:v>
      </x:c>
      <x:c r="K375" s="0" t="s">
        <x:v>58</x:v>
      </x:c>
      <x:c r="L375" s="0">
        <x:v>11202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123</x:v>
      </x:c>
      <x:c r="H376" s="0" t="s">
        <x:v>124</x:v>
      </x:c>
      <x:c r="I376" s="0" t="s">
        <x:v>101</x:v>
      </x:c>
      <x:c r="J376" s="0" t="s">
        <x:v>102</x:v>
      </x:c>
      <x:c r="K376" s="0" t="s">
        <x:v>58</x:v>
      </x:c>
      <x:c r="L376" s="0">
        <x:v>8016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123</x:v>
      </x:c>
      <x:c r="H377" s="0" t="s">
        <x:v>124</x:v>
      </x:c>
      <x:c r="I377" s="0" t="s">
        <x:v>103</x:v>
      </x:c>
      <x:c r="J377" s="0" t="s">
        <x:v>104</x:v>
      </x:c>
      <x:c r="K377" s="0" t="s">
        <x:v>58</x:v>
      </x:c>
      <x:c r="L377" s="0">
        <x:v>16536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123</x:v>
      </x:c>
      <x:c r="H378" s="0" t="s">
        <x:v>124</x:v>
      </x:c>
      <x:c r="I378" s="0" t="s">
        <x:v>105</x:v>
      </x:c>
      <x:c r="J378" s="0" t="s">
        <x:v>106</x:v>
      </x:c>
      <x:c r="K378" s="0" t="s">
        <x:v>58</x:v>
      </x:c>
      <x:c r="L378" s="0">
        <x:v>2859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123</x:v>
      </x:c>
      <x:c r="H379" s="0" t="s">
        <x:v>124</x:v>
      </x:c>
      <x:c r="I379" s="0" t="s">
        <x:v>107</x:v>
      </x:c>
      <x:c r="J379" s="0" t="s">
        <x:v>108</x:v>
      </x:c>
      <x:c r="K379" s="0" t="s">
        <x:v>58</x:v>
      </x:c>
      <x:c r="L379" s="0">
        <x:v>11928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123</x:v>
      </x:c>
      <x:c r="H380" s="0" t="s">
        <x:v>124</x:v>
      </x:c>
      <x:c r="I380" s="0" t="s">
        <x:v>109</x:v>
      </x:c>
      <x:c r="J380" s="0" t="s">
        <x:v>110</x:v>
      </x:c>
      <x:c r="K380" s="0" t="s">
        <x:v>58</x:v>
      </x:c>
      <x:c r="L380" s="0">
        <x:v>6194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123</x:v>
      </x:c>
      <x:c r="H381" s="0" t="s">
        <x:v>124</x:v>
      </x:c>
      <x:c r="I381" s="0" t="s">
        <x:v>111</x:v>
      </x:c>
      <x:c r="J381" s="0" t="s">
        <x:v>112</x:v>
      </x:c>
      <x:c r="K381" s="0" t="s">
        <x:v>58</x:v>
      </x:c>
      <x:c r="L381" s="0">
        <x:v>5493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123</x:v>
      </x:c>
      <x:c r="H382" s="0" t="s">
        <x:v>124</x:v>
      </x:c>
      <x:c r="I382" s="0" t="s">
        <x:v>113</x:v>
      </x:c>
      <x:c r="J382" s="0" t="s">
        <x:v>114</x:v>
      </x:c>
      <x:c r="K382" s="0" t="s">
        <x:v>58</x:v>
      </x:c>
      <x:c r="L382" s="0">
        <x:v>7229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123</x:v>
      </x:c>
      <x:c r="H383" s="0" t="s">
        <x:v>124</x:v>
      </x:c>
      <x:c r="I383" s="0" t="s">
        <x:v>115</x:v>
      </x:c>
      <x:c r="J383" s="0" t="s">
        <x:v>116</x:v>
      </x:c>
      <x:c r="K383" s="0" t="s">
        <x:v>58</x:v>
      </x:c>
      <x:c r="L383" s="0">
        <x:v>13704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123</x:v>
      </x:c>
      <x:c r="H384" s="0" t="s">
        <x:v>124</x:v>
      </x:c>
      <x:c r="I384" s="0" t="s">
        <x:v>117</x:v>
      </x:c>
      <x:c r="J384" s="0" t="s">
        <x:v>118</x:v>
      </x:c>
      <x:c r="K384" s="0" t="s">
        <x:v>58</x:v>
      </x:c>
      <x:c r="L384" s="0">
        <x:v>5865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123</x:v>
      </x:c>
      <x:c r="H385" s="0" t="s">
        <x:v>124</x:v>
      </x:c>
      <x:c r="I385" s="0" t="s">
        <x:v>119</x:v>
      </x:c>
      <x:c r="J385" s="0" t="s">
        <x:v>120</x:v>
      </x:c>
      <x:c r="K385" s="0" t="s">
        <x:v>58</x:v>
      </x:c>
      <x:c r="L385" s="0">
        <x:v>552642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1306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27404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10673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15305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11407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7671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1883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2184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789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3542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7172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1575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131</x:v>
      </x:c>
      <x:c r="F398" s="0" t="s">
        <x:v>132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2562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131</x:v>
      </x:c>
      <x:c r="F399" s="0" t="s">
        <x:v>132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3347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131</x:v>
      </x:c>
      <x:c r="F400" s="0" t="s">
        <x:v>132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4712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131</x:v>
      </x:c>
      <x:c r="F401" s="0" t="s">
        <x:v>132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3076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131</x:v>
      </x:c>
      <x:c r="F402" s="0" t="s">
        <x:v>132</x:v>
      </x:c>
      <x:c r="G402" s="0" t="s">
        <x:v>54</x:v>
      </x:c>
      <x:c r="H402" s="0" t="s">
        <x:v>55</x:v>
      </x:c>
      <x:c r="I402" s="0" t="s">
        <x:v>89</x:v>
      </x:c>
      <x:c r="J402" s="0" t="s">
        <x:v>90</x:v>
      </x:c>
      <x:c r="K402" s="0" t="s">
        <x:v>58</x:v>
      </x:c>
      <x:c r="L402" s="0">
        <x:v>6465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131</x:v>
      </x:c>
      <x:c r="F403" s="0" t="s">
        <x:v>132</x:v>
      </x:c>
      <x:c r="G403" s="0" t="s">
        <x:v>54</x:v>
      </x:c>
      <x:c r="H403" s="0" t="s">
        <x:v>55</x:v>
      </x:c>
      <x:c r="I403" s="0" t="s">
        <x:v>91</x:v>
      </x:c>
      <x:c r="J403" s="0" t="s">
        <x:v>92</x:v>
      </x:c>
      <x:c r="K403" s="0" t="s">
        <x:v>58</x:v>
      </x:c>
      <x:c r="L403" s="0">
        <x:v>7731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131</x:v>
      </x:c>
      <x:c r="F404" s="0" t="s">
        <x:v>132</x:v>
      </x:c>
      <x:c r="G404" s="0" t="s">
        <x:v>54</x:v>
      </x:c>
      <x:c r="H404" s="0" t="s">
        <x:v>55</x:v>
      </x:c>
      <x:c r="I404" s="0" t="s">
        <x:v>93</x:v>
      </x:c>
      <x:c r="J404" s="0" t="s">
        <x:v>94</x:v>
      </x:c>
      <x:c r="K404" s="0" t="s">
        <x:v>58</x:v>
      </x:c>
      <x:c r="L404" s="0">
        <x:v>2534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131</x:v>
      </x:c>
      <x:c r="F405" s="0" t="s">
        <x:v>132</x:v>
      </x:c>
      <x:c r="G405" s="0" t="s">
        <x:v>54</x:v>
      </x:c>
      <x:c r="H405" s="0" t="s">
        <x:v>55</x:v>
      </x:c>
      <x:c r="I405" s="0" t="s">
        <x:v>95</x:v>
      </x:c>
      <x:c r="J405" s="0" t="s">
        <x:v>96</x:v>
      </x:c>
      <x:c r="K405" s="0" t="s">
        <x:v>58</x:v>
      </x:c>
      <x:c r="L405" s="0">
        <x:v>4965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131</x:v>
      </x:c>
      <x:c r="F406" s="0" t="s">
        <x:v>132</x:v>
      </x:c>
      <x:c r="G406" s="0" t="s">
        <x:v>54</x:v>
      </x:c>
      <x:c r="H406" s="0" t="s">
        <x:v>55</x:v>
      </x:c>
      <x:c r="I406" s="0" t="s">
        <x:v>97</x:v>
      </x:c>
      <x:c r="J406" s="0" t="s">
        <x:v>98</x:v>
      </x:c>
      <x:c r="K406" s="0" t="s">
        <x:v>58</x:v>
      </x:c>
      <x:c r="L406" s="0">
        <x:v>2911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131</x:v>
      </x:c>
      <x:c r="F407" s="0" t="s">
        <x:v>132</x:v>
      </x:c>
      <x:c r="G407" s="0" t="s">
        <x:v>54</x:v>
      </x:c>
      <x:c r="H407" s="0" t="s">
        <x:v>55</x:v>
      </x:c>
      <x:c r="I407" s="0" t="s">
        <x:v>99</x:v>
      </x:c>
      <x:c r="J407" s="0" t="s">
        <x:v>100</x:v>
      </x:c>
      <x:c r="K407" s="0" t="s">
        <x:v>58</x:v>
      </x:c>
      <x:c r="L407" s="0">
        <x:v>2481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131</x:v>
      </x:c>
      <x:c r="F408" s="0" t="s">
        <x:v>132</x:v>
      </x:c>
      <x:c r="G408" s="0" t="s">
        <x:v>54</x:v>
      </x:c>
      <x:c r="H408" s="0" t="s">
        <x:v>55</x:v>
      </x:c>
      <x:c r="I408" s="0" t="s">
        <x:v>101</x:v>
      </x:c>
      <x:c r="J408" s="0" t="s">
        <x:v>102</x:v>
      </x:c>
      <x:c r="K408" s="0" t="s">
        <x:v>58</x:v>
      </x:c>
      <x:c r="L408" s="0">
        <x:v>2485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131</x:v>
      </x:c>
      <x:c r="F409" s="0" t="s">
        <x:v>132</x:v>
      </x:c>
      <x:c r="G409" s="0" t="s">
        <x:v>54</x:v>
      </x:c>
      <x:c r="H409" s="0" t="s">
        <x:v>55</x:v>
      </x:c>
      <x:c r="I409" s="0" t="s">
        <x:v>103</x:v>
      </x:c>
      <x:c r="J409" s="0" t="s">
        <x:v>104</x:v>
      </x:c>
      <x:c r="K409" s="0" t="s">
        <x:v>58</x:v>
      </x:c>
      <x:c r="L409" s="0">
        <x:v>4152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131</x:v>
      </x:c>
      <x:c r="F410" s="0" t="s">
        <x:v>132</x:v>
      </x:c>
      <x:c r="G410" s="0" t="s">
        <x:v>54</x:v>
      </x:c>
      <x:c r="H410" s="0" t="s">
        <x:v>55</x:v>
      </x:c>
      <x:c r="I410" s="0" t="s">
        <x:v>105</x:v>
      </x:c>
      <x:c r="J410" s="0" t="s">
        <x:v>106</x:v>
      </x:c>
      <x:c r="K410" s="0" t="s">
        <x:v>58</x:v>
      </x:c>
      <x:c r="L410" s="0">
        <x:v>553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131</x:v>
      </x:c>
      <x:c r="F411" s="0" t="s">
        <x:v>132</x:v>
      </x:c>
      <x:c r="G411" s="0" t="s">
        <x:v>54</x:v>
      </x:c>
      <x:c r="H411" s="0" t="s">
        <x:v>55</x:v>
      </x:c>
      <x:c r="I411" s="0" t="s">
        <x:v>107</x:v>
      </x:c>
      <x:c r="J411" s="0" t="s">
        <x:v>108</x:v>
      </x:c>
      <x:c r="K411" s="0" t="s">
        <x:v>58</x:v>
      </x:c>
      <x:c r="L411" s="0">
        <x:v>2121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131</x:v>
      </x:c>
      <x:c r="F412" s="0" t="s">
        <x:v>132</x:v>
      </x:c>
      <x:c r="G412" s="0" t="s">
        <x:v>54</x:v>
      </x:c>
      <x:c r="H412" s="0" t="s">
        <x:v>55</x:v>
      </x:c>
      <x:c r="I412" s="0" t="s">
        <x:v>109</x:v>
      </x:c>
      <x:c r="J412" s="0" t="s">
        <x:v>110</x:v>
      </x:c>
      <x:c r="K412" s="0" t="s">
        <x:v>58</x:v>
      </x:c>
      <x:c r="L412" s="0">
        <x:v>1481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131</x:v>
      </x:c>
      <x:c r="F413" s="0" t="s">
        <x:v>132</x:v>
      </x:c>
      <x:c r="G413" s="0" t="s">
        <x:v>54</x:v>
      </x:c>
      <x:c r="H413" s="0" t="s">
        <x:v>55</x:v>
      </x:c>
      <x:c r="I413" s="0" t="s">
        <x:v>111</x:v>
      </x:c>
      <x:c r="J413" s="0" t="s">
        <x:v>112</x:v>
      </x:c>
      <x:c r="K413" s="0" t="s">
        <x:v>58</x:v>
      </x:c>
      <x:c r="L413" s="0">
        <x:v>1283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131</x:v>
      </x:c>
      <x:c r="F414" s="0" t="s">
        <x:v>132</x:v>
      </x:c>
      <x:c r="G414" s="0" t="s">
        <x:v>54</x:v>
      </x:c>
      <x:c r="H414" s="0" t="s">
        <x:v>55</x:v>
      </x:c>
      <x:c r="I414" s="0" t="s">
        <x:v>113</x:v>
      </x:c>
      <x:c r="J414" s="0" t="s">
        <x:v>114</x:v>
      </x:c>
      <x:c r="K414" s="0" t="s">
        <x:v>58</x:v>
      </x:c>
      <x:c r="L414" s="0">
        <x:v>1381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131</x:v>
      </x:c>
      <x:c r="F415" s="0" t="s">
        <x:v>132</x:v>
      </x:c>
      <x:c r="G415" s="0" t="s">
        <x:v>54</x:v>
      </x:c>
      <x:c r="H415" s="0" t="s">
        <x:v>55</x:v>
      </x:c>
      <x:c r="I415" s="0" t="s">
        <x:v>115</x:v>
      </x:c>
      <x:c r="J415" s="0" t="s">
        <x:v>116</x:v>
      </x:c>
      <x:c r="K415" s="0" t="s">
        <x:v>58</x:v>
      </x:c>
      <x:c r="L415" s="0">
        <x:v>3352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131</x:v>
      </x:c>
      <x:c r="F416" s="0" t="s">
        <x:v>132</x:v>
      </x:c>
      <x:c r="G416" s="0" t="s">
        <x:v>54</x:v>
      </x:c>
      <x:c r="H416" s="0" t="s">
        <x:v>55</x:v>
      </x:c>
      <x:c r="I416" s="0" t="s">
        <x:v>117</x:v>
      </x:c>
      <x:c r="J416" s="0" t="s">
        <x:v>118</x:v>
      </x:c>
      <x:c r="K416" s="0" t="s">
        <x:v>58</x:v>
      </x:c>
      <x:c r="L416" s="0">
        <x:v>1190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131</x:v>
      </x:c>
      <x:c r="F417" s="0" t="s">
        <x:v>132</x:v>
      </x:c>
      <x:c r="G417" s="0" t="s">
        <x:v>54</x:v>
      </x:c>
      <x:c r="H417" s="0" t="s">
        <x:v>55</x:v>
      </x:c>
      <x:c r="I417" s="0" t="s">
        <x:v>119</x:v>
      </x:c>
      <x:c r="J417" s="0" t="s">
        <x:v>120</x:v>
      </x:c>
      <x:c r="K417" s="0" t="s">
        <x:v>58</x:v>
      </x:c>
      <x:c r="L417" s="0">
        <x:v>149693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131</x:v>
      </x:c>
      <x:c r="F418" s="0" t="s">
        <x:v>132</x:v>
      </x:c>
      <x:c r="G418" s="0" t="s">
        <x:v>121</x:v>
      </x:c>
      <x:c r="H418" s="0" t="s">
        <x:v>122</x:v>
      </x:c>
      <x:c r="I418" s="0" t="s">
        <x:v>56</x:v>
      </x:c>
      <x:c r="J418" s="0" t="s">
        <x:v>57</x:v>
      </x:c>
      <x:c r="K418" s="0" t="s">
        <x:v>58</x:v>
      </x:c>
      <x:c r="L418" s="0">
        <x:v>371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131</x:v>
      </x:c>
      <x:c r="F419" s="0" t="s">
        <x:v>132</x:v>
      </x:c>
      <x:c r="G419" s="0" t="s">
        <x:v>121</x:v>
      </x:c>
      <x:c r="H419" s="0" t="s">
        <x:v>122</x:v>
      </x:c>
      <x:c r="I419" s="0" t="s">
        <x:v>59</x:v>
      </x:c>
      <x:c r="J419" s="0" t="s">
        <x:v>60</x:v>
      </x:c>
      <x:c r="K419" s="0" t="s">
        <x:v>58</x:v>
      </x:c>
      <x:c r="L419" s="0">
        <x:v>14307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131</x:v>
      </x:c>
      <x:c r="F420" s="0" t="s">
        <x:v>132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58</x:v>
      </x:c>
      <x:c r="L420" s="0">
        <x:v>5266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131</x:v>
      </x:c>
      <x:c r="F421" s="0" t="s">
        <x:v>132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58</x:v>
      </x:c>
      <x:c r="L421" s="0">
        <x:v>6943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131</x:v>
      </x:c>
      <x:c r="F422" s="0" t="s">
        <x:v>132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58</x:v>
      </x:c>
      <x:c r="L422" s="0">
        <x:v>4509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131</x:v>
      </x:c>
      <x:c r="F423" s="0" t="s">
        <x:v>132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58</x:v>
      </x:c>
      <x:c r="L423" s="0">
        <x:v>2894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131</x:v>
      </x:c>
      <x:c r="F424" s="0" t="s">
        <x:v>132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58</x:v>
      </x:c>
      <x:c r="L424" s="0">
        <x:v>640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131</x:v>
      </x:c>
      <x:c r="F425" s="0" t="s">
        <x:v>132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58</x:v>
      </x:c>
      <x:c r="L425" s="0">
        <x:v>639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131</x:v>
      </x:c>
      <x:c r="F426" s="0" t="s">
        <x:v>132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58</x:v>
      </x:c>
      <x:c r="L426" s="0">
        <x:v>187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131</x:v>
      </x:c>
      <x:c r="F427" s="0" t="s">
        <x:v>132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58</x:v>
      </x:c>
      <x:c r="L427" s="0">
        <x:v>1270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131</x:v>
      </x:c>
      <x:c r="F428" s="0" t="s">
        <x:v>132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58</x:v>
      </x:c>
      <x:c r="L428" s="0">
        <x:v>2994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131</x:v>
      </x:c>
      <x:c r="F429" s="0" t="s">
        <x:v>132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58</x:v>
      </x:c>
      <x:c r="L429" s="0">
        <x:v>490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131</x:v>
      </x:c>
      <x:c r="F430" s="0" t="s">
        <x:v>132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58</x:v>
      </x:c>
      <x:c r="L430" s="0">
        <x:v>783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131</x:v>
      </x:c>
      <x:c r="F431" s="0" t="s">
        <x:v>132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58</x:v>
      </x:c>
      <x:c r="L431" s="0">
        <x:v>1166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131</x:v>
      </x:c>
      <x:c r="F432" s="0" t="s">
        <x:v>132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58</x:v>
      </x:c>
      <x:c r="L432" s="0">
        <x:v>2005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131</x:v>
      </x:c>
      <x:c r="F433" s="0" t="s">
        <x:v>132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58</x:v>
      </x:c>
      <x:c r="L433" s="0">
        <x:v>1344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131</x:v>
      </x:c>
      <x:c r="F434" s="0" t="s">
        <x:v>132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58</x:v>
      </x:c>
      <x:c r="L434" s="0">
        <x:v>2785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131</x:v>
      </x:c>
      <x:c r="F435" s="0" t="s">
        <x:v>132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58</x:v>
      </x:c>
      <x:c r="L435" s="0">
        <x:v>3144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131</x:v>
      </x:c>
      <x:c r="F436" s="0" t="s">
        <x:v>132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58</x:v>
      </x:c>
      <x:c r="L436" s="0">
        <x:v>918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131</x:v>
      </x:c>
      <x:c r="F437" s="0" t="s">
        <x:v>132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58</x:v>
      </x:c>
      <x:c r="L437" s="0">
        <x:v>1950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131</x:v>
      </x:c>
      <x:c r="F438" s="0" t="s">
        <x:v>132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58</x:v>
      </x:c>
      <x:c r="L438" s="0">
        <x:v>893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131</x:v>
      </x:c>
      <x:c r="F439" s="0" t="s">
        <x:v>132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58</x:v>
      </x:c>
      <x:c r="L439" s="0">
        <x:v>949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131</x:v>
      </x:c>
      <x:c r="F440" s="0" t="s">
        <x:v>132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58</x:v>
      </x:c>
      <x:c r="L440" s="0">
        <x:v>995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131</x:v>
      </x:c>
      <x:c r="F441" s="0" t="s">
        <x:v>132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58</x:v>
      </x:c>
      <x:c r="L441" s="0">
        <x:v>1517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131</x:v>
      </x:c>
      <x:c r="F442" s="0" t="s">
        <x:v>132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58</x:v>
      </x:c>
      <x:c r="L442" s="0">
        <x:v>191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131</x:v>
      </x:c>
      <x:c r="F443" s="0" t="s">
        <x:v>132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58</x:v>
      </x:c>
      <x:c r="L443" s="0">
        <x:v>734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131</x:v>
      </x:c>
      <x:c r="F444" s="0" t="s">
        <x:v>132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58</x:v>
      </x:c>
      <x:c r="L444" s="0">
        <x:v>450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131</x:v>
      </x:c>
      <x:c r="F445" s="0" t="s">
        <x:v>132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58</x:v>
      </x:c>
      <x:c r="L445" s="0">
        <x:v>449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131</x:v>
      </x:c>
      <x:c r="F446" s="0" t="s">
        <x:v>132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58</x:v>
      </x:c>
      <x:c r="L446" s="0">
        <x:v>472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131</x:v>
      </x:c>
      <x:c r="F447" s="0" t="s">
        <x:v>132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58</x:v>
      </x:c>
      <x:c r="L447" s="0">
        <x:v>1101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131</x:v>
      </x:c>
      <x:c r="F448" s="0" t="s">
        <x:v>132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58</x:v>
      </x:c>
      <x:c r="L448" s="0">
        <x:v>334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131</x:v>
      </x:c>
      <x:c r="F449" s="0" t="s">
        <x:v>132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58</x:v>
      </x:c>
      <x:c r="L449" s="0">
        <x:v>62690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131</x:v>
      </x:c>
      <x:c r="F450" s="0" t="s">
        <x:v>132</x:v>
      </x:c>
      <x:c r="G450" s="0" t="s">
        <x:v>123</x:v>
      </x:c>
      <x:c r="H450" s="0" t="s">
        <x:v>124</x:v>
      </x:c>
      <x:c r="I450" s="0" t="s">
        <x:v>56</x:v>
      </x:c>
      <x:c r="J450" s="0" t="s">
        <x:v>57</x:v>
      </x:c>
      <x:c r="K450" s="0" t="s">
        <x:v>58</x:v>
      </x:c>
      <x:c r="L450" s="0">
        <x:v>1677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131</x:v>
      </x:c>
      <x:c r="F451" s="0" t="s">
        <x:v>132</x:v>
      </x:c>
      <x:c r="G451" s="0" t="s">
        <x:v>123</x:v>
      </x:c>
      <x:c r="H451" s="0" t="s">
        <x:v>124</x:v>
      </x:c>
      <x:c r="I451" s="0" t="s">
        <x:v>59</x:v>
      </x:c>
      <x:c r="J451" s="0" t="s">
        <x:v>60</x:v>
      </x:c>
      <x:c r="K451" s="0" t="s">
        <x:v>58</x:v>
      </x:c>
      <x:c r="L451" s="0">
        <x:v>41711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131</x:v>
      </x:c>
      <x:c r="F452" s="0" t="s">
        <x:v>132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58</x:v>
      </x:c>
      <x:c r="L452" s="0">
        <x:v>15939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131</x:v>
      </x:c>
      <x:c r="F453" s="0" t="s">
        <x:v>132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58</x:v>
      </x:c>
      <x:c r="L453" s="0">
        <x:v>22248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131</x:v>
      </x:c>
      <x:c r="F454" s="0" t="s">
        <x:v>132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58</x:v>
      </x:c>
      <x:c r="L454" s="0">
        <x:v>15916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131</x:v>
      </x:c>
      <x:c r="F455" s="0" t="s">
        <x:v>132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58</x:v>
      </x:c>
      <x:c r="L455" s="0">
        <x:v>10565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131</x:v>
      </x:c>
      <x:c r="F456" s="0" t="s">
        <x:v>132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58</x:v>
      </x:c>
      <x:c r="L456" s="0">
        <x:v>2523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131</x:v>
      </x:c>
      <x:c r="F457" s="0" t="s">
        <x:v>132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58</x:v>
      </x:c>
      <x:c r="L457" s="0">
        <x:v>2823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131</x:v>
      </x:c>
      <x:c r="F458" s="0" t="s">
        <x:v>132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58</x:v>
      </x:c>
      <x:c r="L458" s="0">
        <x:v>976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131</x:v>
      </x:c>
      <x:c r="F459" s="0" t="s">
        <x:v>132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58</x:v>
      </x:c>
      <x:c r="L459" s="0">
        <x:v>4812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131</x:v>
      </x:c>
      <x:c r="F460" s="0" t="s">
        <x:v>132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58</x:v>
      </x:c>
      <x:c r="L460" s="0">
        <x:v>10166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131</x:v>
      </x:c>
      <x:c r="F461" s="0" t="s">
        <x:v>132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58</x:v>
      </x:c>
      <x:c r="L461" s="0">
        <x:v>2065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131</x:v>
      </x:c>
      <x:c r="F462" s="0" t="s">
        <x:v>132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58</x:v>
      </x:c>
      <x:c r="L462" s="0">
        <x:v>3345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131</x:v>
      </x:c>
      <x:c r="F463" s="0" t="s">
        <x:v>132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58</x:v>
      </x:c>
      <x:c r="L463" s="0">
        <x:v>4513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131</x:v>
      </x:c>
      <x:c r="F464" s="0" t="s">
        <x:v>132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58</x:v>
      </x:c>
      <x:c r="L464" s="0">
        <x:v>6717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131</x:v>
      </x:c>
      <x:c r="F465" s="0" t="s">
        <x:v>132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58</x:v>
      </x:c>
      <x:c r="L465" s="0">
        <x:v>4420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131</x:v>
      </x:c>
      <x:c r="F466" s="0" t="s">
        <x:v>132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58</x:v>
      </x:c>
      <x:c r="L466" s="0">
        <x:v>9250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131</x:v>
      </x:c>
      <x:c r="F467" s="0" t="s">
        <x:v>132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58</x:v>
      </x:c>
      <x:c r="L467" s="0">
        <x:v>10875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131</x:v>
      </x:c>
      <x:c r="F468" s="0" t="s">
        <x:v>132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58</x:v>
      </x:c>
      <x:c r="L468" s="0">
        <x:v>3452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131</x:v>
      </x:c>
      <x:c r="F469" s="0" t="s">
        <x:v>132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58</x:v>
      </x:c>
      <x:c r="L469" s="0">
        <x:v>6915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131</x:v>
      </x:c>
      <x:c r="F470" s="0" t="s">
        <x:v>132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58</x:v>
      </x:c>
      <x:c r="L470" s="0">
        <x:v>3804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131</x:v>
      </x:c>
      <x:c r="F471" s="0" t="s">
        <x:v>132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58</x:v>
      </x:c>
      <x:c r="L471" s="0">
        <x:v>3430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131</x:v>
      </x:c>
      <x:c r="F472" s="0" t="s">
        <x:v>132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58</x:v>
      </x:c>
      <x:c r="L472" s="0">
        <x:v>3480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131</x:v>
      </x:c>
      <x:c r="F473" s="0" t="s">
        <x:v>132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58</x:v>
      </x:c>
      <x:c r="L473" s="0">
        <x:v>5669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131</x:v>
      </x:c>
      <x:c r="F474" s="0" t="s">
        <x:v>132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58</x:v>
      </x:c>
      <x:c r="L474" s="0">
        <x:v>744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131</x:v>
      </x:c>
      <x:c r="F475" s="0" t="s">
        <x:v>132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58</x:v>
      </x:c>
      <x:c r="L475" s="0">
        <x:v>2855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131</x:v>
      </x:c>
      <x:c r="F476" s="0" t="s">
        <x:v>132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58</x:v>
      </x:c>
      <x:c r="L476" s="0">
        <x:v>1931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131</x:v>
      </x:c>
      <x:c r="F477" s="0" t="s">
        <x:v>132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58</x:v>
      </x:c>
      <x:c r="L477" s="0">
        <x:v>1732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131</x:v>
      </x:c>
      <x:c r="F478" s="0" t="s">
        <x:v>132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58</x:v>
      </x:c>
      <x:c r="L478" s="0">
        <x:v>1853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131</x:v>
      </x:c>
      <x:c r="F479" s="0" t="s">
        <x:v>132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58</x:v>
      </x:c>
      <x:c r="L479" s="0">
        <x:v>4453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131</x:v>
      </x:c>
      <x:c r="F480" s="0" t="s">
        <x:v>132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58</x:v>
      </x:c>
      <x:c r="L480" s="0">
        <x:v>1524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131</x:v>
      </x:c>
      <x:c r="F481" s="0" t="s">
        <x:v>132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58</x:v>
      </x:c>
      <x:c r="L481" s="0">
        <x:v>212383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133</x:v>
      </x:c>
      <x:c r="F482" s="0" t="s">
        <x:v>134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751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133</x:v>
      </x:c>
      <x:c r="F483" s="0" t="s">
        <x:v>134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8421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133</x:v>
      </x:c>
      <x:c r="F484" s="0" t="s">
        <x:v>134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2335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133</x:v>
      </x:c>
      <x:c r="F485" s="0" t="s">
        <x:v>134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4777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133</x:v>
      </x:c>
      <x:c r="F486" s="0" t="s">
        <x:v>134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4103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133</x:v>
      </x:c>
      <x:c r="F487" s="0" t="s">
        <x:v>134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4033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133</x:v>
      </x:c>
      <x:c r="F488" s="0" t="s">
        <x:v>134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1324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133</x:v>
      </x:c>
      <x:c r="F489" s="0" t="s">
        <x:v>134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1658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133</x:v>
      </x:c>
      <x:c r="F490" s="0" t="s">
        <x:v>134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578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133</x:v>
      </x:c>
      <x:c r="F491" s="0" t="s">
        <x:v>134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1658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133</x:v>
      </x:c>
      <x:c r="F492" s="0" t="s">
        <x:v>134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3130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133</x:v>
      </x:c>
      <x:c r="F493" s="0" t="s">
        <x:v>134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1153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133</x:v>
      </x:c>
      <x:c r="F494" s="0" t="s">
        <x:v>134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1475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133</x:v>
      </x:c>
      <x:c r="F495" s="0" t="s">
        <x:v>134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1870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133</x:v>
      </x:c>
      <x:c r="F496" s="0" t="s">
        <x:v>134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1729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133</x:v>
      </x:c>
      <x:c r="F497" s="0" t="s">
        <x:v>134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1574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133</x:v>
      </x:c>
      <x:c r="F498" s="0" t="s">
        <x:v>134</x:v>
      </x:c>
      <x:c r="G498" s="0" t="s">
        <x:v>54</x:v>
      </x:c>
      <x:c r="H498" s="0" t="s">
        <x:v>55</x:v>
      </x:c>
      <x:c r="I498" s="0" t="s">
        <x:v>89</x:v>
      </x:c>
      <x:c r="J498" s="0" t="s">
        <x:v>90</x:v>
      </x:c>
      <x:c r="K498" s="0" t="s">
        <x:v>58</x:v>
      </x:c>
      <x:c r="L498" s="0">
        <x:v>2428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133</x:v>
      </x:c>
      <x:c r="F499" s="0" t="s">
        <x:v>134</x:v>
      </x:c>
      <x:c r="G499" s="0" t="s">
        <x:v>54</x:v>
      </x:c>
      <x:c r="H499" s="0" t="s">
        <x:v>55</x:v>
      </x:c>
      <x:c r="I499" s="0" t="s">
        <x:v>91</x:v>
      </x:c>
      <x:c r="J499" s="0" t="s">
        <x:v>92</x:v>
      </x:c>
      <x:c r="K499" s="0" t="s">
        <x:v>58</x:v>
      </x:c>
      <x:c r="L499" s="0">
        <x:v>4153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133</x:v>
      </x:c>
      <x:c r="F500" s="0" t="s">
        <x:v>134</x:v>
      </x:c>
      <x:c r="G500" s="0" t="s">
        <x:v>54</x:v>
      </x:c>
      <x:c r="H500" s="0" t="s">
        <x:v>55</x:v>
      </x:c>
      <x:c r="I500" s="0" t="s">
        <x:v>93</x:v>
      </x:c>
      <x:c r="J500" s="0" t="s">
        <x:v>94</x:v>
      </x:c>
      <x:c r="K500" s="0" t="s">
        <x:v>58</x:v>
      </x:c>
      <x:c r="L500" s="0">
        <x:v>1811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133</x:v>
      </x:c>
      <x:c r="F501" s="0" t="s">
        <x:v>134</x:v>
      </x:c>
      <x:c r="G501" s="0" t="s">
        <x:v>54</x:v>
      </x:c>
      <x:c r="H501" s="0" t="s">
        <x:v>55</x:v>
      </x:c>
      <x:c r="I501" s="0" t="s">
        <x:v>95</x:v>
      </x:c>
      <x:c r="J501" s="0" t="s">
        <x:v>96</x:v>
      </x:c>
      <x:c r="K501" s="0" t="s">
        <x:v>58</x:v>
      </x:c>
      <x:c r="L501" s="0">
        <x:v>1921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133</x:v>
      </x:c>
      <x:c r="F502" s="0" t="s">
        <x:v>134</x:v>
      </x:c>
      <x:c r="G502" s="0" t="s">
        <x:v>54</x:v>
      </x:c>
      <x:c r="H502" s="0" t="s">
        <x:v>55</x:v>
      </x:c>
      <x:c r="I502" s="0" t="s">
        <x:v>97</x:v>
      </x:c>
      <x:c r="J502" s="0" t="s">
        <x:v>98</x:v>
      </x:c>
      <x:c r="K502" s="0" t="s">
        <x:v>58</x:v>
      </x:c>
      <x:c r="L502" s="0">
        <x:v>2075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133</x:v>
      </x:c>
      <x:c r="F503" s="0" t="s">
        <x:v>134</x:v>
      </x:c>
      <x:c r="G503" s="0" t="s">
        <x:v>54</x:v>
      </x:c>
      <x:c r="H503" s="0" t="s">
        <x:v>55</x:v>
      </x:c>
      <x:c r="I503" s="0" t="s">
        <x:v>99</x:v>
      </x:c>
      <x:c r="J503" s="0" t="s">
        <x:v>100</x:v>
      </x:c>
      <x:c r="K503" s="0" t="s">
        <x:v>58</x:v>
      </x:c>
      <x:c r="L503" s="0">
        <x:v>1335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133</x:v>
      </x:c>
      <x:c r="F504" s="0" t="s">
        <x:v>134</x:v>
      </x:c>
      <x:c r="G504" s="0" t="s">
        <x:v>54</x:v>
      </x:c>
      <x:c r="H504" s="0" t="s">
        <x:v>55</x:v>
      </x:c>
      <x:c r="I504" s="0" t="s">
        <x:v>101</x:v>
      </x:c>
      <x:c r="J504" s="0" t="s">
        <x:v>102</x:v>
      </x:c>
      <x:c r="K504" s="0" t="s">
        <x:v>58</x:v>
      </x:c>
      <x:c r="L504" s="0">
        <x:v>723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133</x:v>
      </x:c>
      <x:c r="F505" s="0" t="s">
        <x:v>134</x:v>
      </x:c>
      <x:c r="G505" s="0" t="s">
        <x:v>54</x:v>
      </x:c>
      <x:c r="H505" s="0" t="s">
        <x:v>55</x:v>
      </x:c>
      <x:c r="I505" s="0" t="s">
        <x:v>103</x:v>
      </x:c>
      <x:c r="J505" s="0" t="s">
        <x:v>104</x:v>
      </x:c>
      <x:c r="K505" s="0" t="s">
        <x:v>58</x:v>
      </x:c>
      <x:c r="L505" s="0">
        <x:v>2151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133</x:v>
      </x:c>
      <x:c r="F506" s="0" t="s">
        <x:v>134</x:v>
      </x:c>
      <x:c r="G506" s="0" t="s">
        <x:v>54</x:v>
      </x:c>
      <x:c r="H506" s="0" t="s">
        <x:v>55</x:v>
      </x:c>
      <x:c r="I506" s="0" t="s">
        <x:v>105</x:v>
      </x:c>
      <x:c r="J506" s="0" t="s">
        <x:v>106</x:v>
      </x:c>
      <x:c r="K506" s="0" t="s">
        <x:v>58</x:v>
      </x:c>
      <x:c r="L506" s="0">
        <x:v>629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133</x:v>
      </x:c>
      <x:c r="F507" s="0" t="s">
        <x:v>134</x:v>
      </x:c>
      <x:c r="G507" s="0" t="s">
        <x:v>54</x:v>
      </x:c>
      <x:c r="H507" s="0" t="s">
        <x:v>55</x:v>
      </x:c>
      <x:c r="I507" s="0" t="s">
        <x:v>107</x:v>
      </x:c>
      <x:c r="J507" s="0" t="s">
        <x:v>108</x:v>
      </x:c>
      <x:c r="K507" s="0" t="s">
        <x:v>58</x:v>
      </x:c>
      <x:c r="L507" s="0">
        <x:v>1778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133</x:v>
      </x:c>
      <x:c r="F508" s="0" t="s">
        <x:v>134</x:v>
      </x:c>
      <x:c r="G508" s="0" t="s">
        <x:v>54</x:v>
      </x:c>
      <x:c r="H508" s="0" t="s">
        <x:v>55</x:v>
      </x:c>
      <x:c r="I508" s="0" t="s">
        <x:v>109</x:v>
      </x:c>
      <x:c r="J508" s="0" t="s">
        <x:v>110</x:v>
      </x:c>
      <x:c r="K508" s="0" t="s">
        <x:v>58</x:v>
      </x:c>
      <x:c r="L508" s="0">
        <x:v>1269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133</x:v>
      </x:c>
      <x:c r="F509" s="0" t="s">
        <x:v>134</x:v>
      </x:c>
      <x:c r="G509" s="0" t="s">
        <x:v>54</x:v>
      </x:c>
      <x:c r="H509" s="0" t="s">
        <x:v>55</x:v>
      </x:c>
      <x:c r="I509" s="0" t="s">
        <x:v>111</x:v>
      </x:c>
      <x:c r="J509" s="0" t="s">
        <x:v>112</x:v>
      </x:c>
      <x:c r="K509" s="0" t="s">
        <x:v>58</x:v>
      </x:c>
      <x:c r="L509" s="0">
        <x:v>1087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133</x:v>
      </x:c>
      <x:c r="F510" s="0" t="s">
        <x:v>134</x:v>
      </x:c>
      <x:c r="G510" s="0" t="s">
        <x:v>54</x:v>
      </x:c>
      <x:c r="H510" s="0" t="s">
        <x:v>55</x:v>
      </x:c>
      <x:c r="I510" s="0" t="s">
        <x:v>113</x:v>
      </x:c>
      <x:c r="J510" s="0" t="s">
        <x:v>114</x:v>
      </x:c>
      <x:c r="K510" s="0" t="s">
        <x:v>58</x:v>
      </x:c>
      <x:c r="L510" s="0">
        <x:v>828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133</x:v>
      </x:c>
      <x:c r="F511" s="0" t="s">
        <x:v>134</x:v>
      </x:c>
      <x:c r="G511" s="0" t="s">
        <x:v>54</x:v>
      </x:c>
      <x:c r="H511" s="0" t="s">
        <x:v>55</x:v>
      </x:c>
      <x:c r="I511" s="0" t="s">
        <x:v>115</x:v>
      </x:c>
      <x:c r="J511" s="0" t="s">
        <x:v>116</x:v>
      </x:c>
      <x:c r="K511" s="0" t="s">
        <x:v>58</x:v>
      </x:c>
      <x:c r="L511" s="0">
        <x:v>2274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133</x:v>
      </x:c>
      <x:c r="F512" s="0" t="s">
        <x:v>134</x:v>
      </x:c>
      <x:c r="G512" s="0" t="s">
        <x:v>54</x:v>
      </x:c>
      <x:c r="H512" s="0" t="s">
        <x:v>55</x:v>
      </x:c>
      <x:c r="I512" s="0" t="s">
        <x:v>117</x:v>
      </x:c>
      <x:c r="J512" s="0" t="s">
        <x:v>118</x:v>
      </x:c>
      <x:c r="K512" s="0" t="s">
        <x:v>58</x:v>
      </x:c>
      <x:c r="L512" s="0">
        <x:v>622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133</x:v>
      </x:c>
      <x:c r="F513" s="0" t="s">
        <x:v>134</x:v>
      </x:c>
      <x:c r="G513" s="0" t="s">
        <x:v>54</x:v>
      </x:c>
      <x:c r="H513" s="0" t="s">
        <x:v>55</x:v>
      </x:c>
      <x:c r="I513" s="0" t="s">
        <x:v>119</x:v>
      </x:c>
      <x:c r="J513" s="0" t="s">
        <x:v>120</x:v>
      </x:c>
      <x:c r="K513" s="0" t="s">
        <x:v>58</x:v>
      </x:c>
      <x:c r="L513" s="0">
        <x:v>65653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133</x:v>
      </x:c>
      <x:c r="F514" s="0" t="s">
        <x:v>134</x:v>
      </x:c>
      <x:c r="G514" s="0" t="s">
        <x:v>121</x:v>
      </x:c>
      <x:c r="H514" s="0" t="s">
        <x:v>122</x:v>
      </x:c>
      <x:c r="I514" s="0" t="s">
        <x:v>56</x:v>
      </x:c>
      <x:c r="J514" s="0" t="s">
        <x:v>57</x:v>
      </x:c>
      <x:c r="K514" s="0" t="s">
        <x:v>58</x:v>
      </x:c>
      <x:c r="L514" s="0">
        <x:v>753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133</x:v>
      </x:c>
      <x:c r="F515" s="0" t="s">
        <x:v>134</x:v>
      </x:c>
      <x:c r="G515" s="0" t="s">
        <x:v>121</x:v>
      </x:c>
      <x:c r="H515" s="0" t="s">
        <x:v>122</x:v>
      </x:c>
      <x:c r="I515" s="0" t="s">
        <x:v>59</x:v>
      </x:c>
      <x:c r="J515" s="0" t="s">
        <x:v>60</x:v>
      </x:c>
      <x:c r="K515" s="0" t="s">
        <x:v>58</x:v>
      </x:c>
      <x:c r="L515" s="0">
        <x:v>8057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133</x:v>
      </x:c>
      <x:c r="F516" s="0" t="s">
        <x:v>134</x:v>
      </x:c>
      <x:c r="G516" s="0" t="s">
        <x:v>121</x:v>
      </x:c>
      <x:c r="H516" s="0" t="s">
        <x:v>122</x:v>
      </x:c>
      <x:c r="I516" s="0" t="s">
        <x:v>61</x:v>
      </x:c>
      <x:c r="J516" s="0" t="s">
        <x:v>62</x:v>
      </x:c>
      <x:c r="K516" s="0" t="s">
        <x:v>58</x:v>
      </x:c>
      <x:c r="L516" s="0">
        <x:v>2386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133</x:v>
      </x:c>
      <x:c r="F517" s="0" t="s">
        <x:v>134</x:v>
      </x:c>
      <x:c r="G517" s="0" t="s">
        <x:v>121</x:v>
      </x:c>
      <x:c r="H517" s="0" t="s">
        <x:v>122</x:v>
      </x:c>
      <x:c r="I517" s="0" t="s">
        <x:v>63</x:v>
      </x:c>
      <x:c r="J517" s="0" t="s">
        <x:v>64</x:v>
      </x:c>
      <x:c r="K517" s="0" t="s">
        <x:v>58</x:v>
      </x:c>
      <x:c r="L517" s="0">
        <x:v>4593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133</x:v>
      </x:c>
      <x:c r="F518" s="0" t="s">
        <x:v>134</x:v>
      </x:c>
      <x:c r="G518" s="0" t="s">
        <x:v>121</x:v>
      </x:c>
      <x:c r="H518" s="0" t="s">
        <x:v>122</x:v>
      </x:c>
      <x:c r="I518" s="0" t="s">
        <x:v>65</x:v>
      </x:c>
      <x:c r="J518" s="0" t="s">
        <x:v>66</x:v>
      </x:c>
      <x:c r="K518" s="0" t="s">
        <x:v>58</x:v>
      </x:c>
      <x:c r="L518" s="0">
        <x:v>3748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133</x:v>
      </x:c>
      <x:c r="F519" s="0" t="s">
        <x:v>134</x:v>
      </x:c>
      <x:c r="G519" s="0" t="s">
        <x:v>121</x:v>
      </x:c>
      <x:c r="H519" s="0" t="s">
        <x:v>122</x:v>
      </x:c>
      <x:c r="I519" s="0" t="s">
        <x:v>67</x:v>
      </x:c>
      <x:c r="J519" s="0" t="s">
        <x:v>68</x:v>
      </x:c>
      <x:c r="K519" s="0" t="s">
        <x:v>58</x:v>
      </x:c>
      <x:c r="L519" s="0">
        <x:v>3267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133</x:v>
      </x:c>
      <x:c r="F520" s="0" t="s">
        <x:v>134</x:v>
      </x:c>
      <x:c r="G520" s="0" t="s">
        <x:v>121</x:v>
      </x:c>
      <x:c r="H520" s="0" t="s">
        <x:v>122</x:v>
      </x:c>
      <x:c r="I520" s="0" t="s">
        <x:v>69</x:v>
      </x:c>
      <x:c r="J520" s="0" t="s">
        <x:v>70</x:v>
      </x:c>
      <x:c r="K520" s="0" t="s">
        <x:v>58</x:v>
      </x:c>
      <x:c r="L520" s="0">
        <x:v>1308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133</x:v>
      </x:c>
      <x:c r="F521" s="0" t="s">
        <x:v>134</x:v>
      </x:c>
      <x:c r="G521" s="0" t="s">
        <x:v>121</x:v>
      </x:c>
      <x:c r="H521" s="0" t="s">
        <x:v>122</x:v>
      </x:c>
      <x:c r="I521" s="0" t="s">
        <x:v>71</x:v>
      </x:c>
      <x:c r="J521" s="0" t="s">
        <x:v>72</x:v>
      </x:c>
      <x:c r="K521" s="0" t="s">
        <x:v>58</x:v>
      </x:c>
      <x:c r="L521" s="0">
        <x:v>1581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133</x:v>
      </x:c>
      <x:c r="F522" s="0" t="s">
        <x:v>134</x:v>
      </x:c>
      <x:c r="G522" s="0" t="s">
        <x:v>121</x:v>
      </x:c>
      <x:c r="H522" s="0" t="s">
        <x:v>122</x:v>
      </x:c>
      <x:c r="I522" s="0" t="s">
        <x:v>73</x:v>
      </x:c>
      <x:c r="J522" s="0" t="s">
        <x:v>74</x:v>
      </x:c>
      <x:c r="K522" s="0" t="s">
        <x:v>58</x:v>
      </x:c>
      <x:c r="L522" s="0">
        <x:v>717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133</x:v>
      </x:c>
      <x:c r="F523" s="0" t="s">
        <x:v>134</x:v>
      </x:c>
      <x:c r="G523" s="0" t="s">
        <x:v>121</x:v>
      </x:c>
      <x:c r="H523" s="0" t="s">
        <x:v>122</x:v>
      </x:c>
      <x:c r="I523" s="0" t="s">
        <x:v>75</x:v>
      </x:c>
      <x:c r="J523" s="0" t="s">
        <x:v>76</x:v>
      </x:c>
      <x:c r="K523" s="0" t="s">
        <x:v>58</x:v>
      </x:c>
      <x:c r="L523" s="0">
        <x:v>1568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133</x:v>
      </x:c>
      <x:c r="F524" s="0" t="s">
        <x:v>134</x:v>
      </x:c>
      <x:c r="G524" s="0" t="s">
        <x:v>121</x:v>
      </x:c>
      <x:c r="H524" s="0" t="s">
        <x:v>122</x:v>
      </x:c>
      <x:c r="I524" s="0" t="s">
        <x:v>77</x:v>
      </x:c>
      <x:c r="J524" s="0" t="s">
        <x:v>78</x:v>
      </x:c>
      <x:c r="K524" s="0" t="s">
        <x:v>58</x:v>
      </x:c>
      <x:c r="L524" s="0">
        <x:v>3060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133</x:v>
      </x:c>
      <x:c r="F525" s="0" t="s">
        <x:v>134</x:v>
      </x:c>
      <x:c r="G525" s="0" t="s">
        <x:v>121</x:v>
      </x:c>
      <x:c r="H525" s="0" t="s">
        <x:v>122</x:v>
      </x:c>
      <x:c r="I525" s="0" t="s">
        <x:v>79</x:v>
      </x:c>
      <x:c r="J525" s="0" t="s">
        <x:v>80</x:v>
      </x:c>
      <x:c r="K525" s="0" t="s">
        <x:v>58</x:v>
      </x:c>
      <x:c r="L525" s="0">
        <x:v>1185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133</x:v>
      </x:c>
      <x:c r="F526" s="0" t="s">
        <x:v>134</x:v>
      </x:c>
      <x:c r="G526" s="0" t="s">
        <x:v>121</x:v>
      </x:c>
      <x:c r="H526" s="0" t="s">
        <x:v>122</x:v>
      </x:c>
      <x:c r="I526" s="0" t="s">
        <x:v>81</x:v>
      </x:c>
      <x:c r="J526" s="0" t="s">
        <x:v>82</x:v>
      </x:c>
      <x:c r="K526" s="0" t="s">
        <x:v>58</x:v>
      </x:c>
      <x:c r="L526" s="0">
        <x:v>1281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133</x:v>
      </x:c>
      <x:c r="F527" s="0" t="s">
        <x:v>134</x:v>
      </x:c>
      <x:c r="G527" s="0" t="s">
        <x:v>121</x:v>
      </x:c>
      <x:c r="H527" s="0" t="s">
        <x:v>122</x:v>
      </x:c>
      <x:c r="I527" s="0" t="s">
        <x:v>83</x:v>
      </x:c>
      <x:c r="J527" s="0" t="s">
        <x:v>84</x:v>
      </x:c>
      <x:c r="K527" s="0" t="s">
        <x:v>58</x:v>
      </x:c>
      <x:c r="L527" s="0">
        <x:v>2066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133</x:v>
      </x:c>
      <x:c r="F528" s="0" t="s">
        <x:v>134</x:v>
      </x:c>
      <x:c r="G528" s="0" t="s">
        <x:v>121</x:v>
      </x:c>
      <x:c r="H528" s="0" t="s">
        <x:v>122</x:v>
      </x:c>
      <x:c r="I528" s="0" t="s">
        <x:v>85</x:v>
      </x:c>
      <x:c r="J528" s="0" t="s">
        <x:v>86</x:v>
      </x:c>
      <x:c r="K528" s="0" t="s">
        <x:v>58</x:v>
      </x:c>
      <x:c r="L528" s="0">
        <x:v>1555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133</x:v>
      </x:c>
      <x:c r="F529" s="0" t="s">
        <x:v>134</x:v>
      </x:c>
      <x:c r="G529" s="0" t="s">
        <x:v>121</x:v>
      </x:c>
      <x:c r="H529" s="0" t="s">
        <x:v>122</x:v>
      </x:c>
      <x:c r="I529" s="0" t="s">
        <x:v>87</x:v>
      </x:c>
      <x:c r="J529" s="0" t="s">
        <x:v>88</x:v>
      </x:c>
      <x:c r="K529" s="0" t="s">
        <x:v>58</x:v>
      </x:c>
      <x:c r="L529" s="0">
        <x:v>1823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133</x:v>
      </x:c>
      <x:c r="F530" s="0" t="s">
        <x:v>134</x:v>
      </x:c>
      <x:c r="G530" s="0" t="s">
        <x:v>121</x:v>
      </x:c>
      <x:c r="H530" s="0" t="s">
        <x:v>122</x:v>
      </x:c>
      <x:c r="I530" s="0" t="s">
        <x:v>89</x:v>
      </x:c>
      <x:c r="J530" s="0" t="s">
        <x:v>90</x:v>
      </x:c>
      <x:c r="K530" s="0" t="s">
        <x:v>58</x:v>
      </x:c>
      <x:c r="L530" s="0">
        <x:v>2253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133</x:v>
      </x:c>
      <x:c r="F531" s="0" t="s">
        <x:v>134</x:v>
      </x:c>
      <x:c r="G531" s="0" t="s">
        <x:v>121</x:v>
      </x:c>
      <x:c r="H531" s="0" t="s">
        <x:v>122</x:v>
      </x:c>
      <x:c r="I531" s="0" t="s">
        <x:v>91</x:v>
      </x:c>
      <x:c r="J531" s="0" t="s">
        <x:v>92</x:v>
      </x:c>
      <x:c r="K531" s="0" t="s">
        <x:v>58</x:v>
      </x:c>
      <x:c r="L531" s="0">
        <x:v>3701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133</x:v>
      </x:c>
      <x:c r="F532" s="0" t="s">
        <x:v>134</x:v>
      </x:c>
      <x:c r="G532" s="0" t="s">
        <x:v>121</x:v>
      </x:c>
      <x:c r="H532" s="0" t="s">
        <x:v>122</x:v>
      </x:c>
      <x:c r="I532" s="0" t="s">
        <x:v>93</x:v>
      </x:c>
      <x:c r="J532" s="0" t="s">
        <x:v>94</x:v>
      </x:c>
      <x:c r="K532" s="0" t="s">
        <x:v>58</x:v>
      </x:c>
      <x:c r="L532" s="0">
        <x:v>2029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133</x:v>
      </x:c>
      <x:c r="F533" s="0" t="s">
        <x:v>134</x:v>
      </x:c>
      <x:c r="G533" s="0" t="s">
        <x:v>121</x:v>
      </x:c>
      <x:c r="H533" s="0" t="s">
        <x:v>122</x:v>
      </x:c>
      <x:c r="I533" s="0" t="s">
        <x:v>95</x:v>
      </x:c>
      <x:c r="J533" s="0" t="s">
        <x:v>96</x:v>
      </x:c>
      <x:c r="K533" s="0" t="s">
        <x:v>58</x:v>
      </x:c>
      <x:c r="L533" s="0">
        <x:v>2194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133</x:v>
      </x:c>
      <x:c r="F534" s="0" t="s">
        <x:v>134</x:v>
      </x:c>
      <x:c r="G534" s="0" t="s">
        <x:v>121</x:v>
      </x:c>
      <x:c r="H534" s="0" t="s">
        <x:v>122</x:v>
      </x:c>
      <x:c r="I534" s="0" t="s">
        <x:v>97</x:v>
      </x:c>
      <x:c r="J534" s="0" t="s">
        <x:v>98</x:v>
      </x:c>
      <x:c r="K534" s="0" t="s">
        <x:v>58</x:v>
      </x:c>
      <x:c r="L534" s="0">
        <x:v>2350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133</x:v>
      </x:c>
      <x:c r="F535" s="0" t="s">
        <x:v>134</x:v>
      </x:c>
      <x:c r="G535" s="0" t="s">
        <x:v>121</x:v>
      </x:c>
      <x:c r="H535" s="0" t="s">
        <x:v>122</x:v>
      </x:c>
      <x:c r="I535" s="0" t="s">
        <x:v>99</x:v>
      </x:c>
      <x:c r="J535" s="0" t="s">
        <x:v>100</x:v>
      </x:c>
      <x:c r="K535" s="0" t="s">
        <x:v>58</x:v>
      </x:c>
      <x:c r="L535" s="0">
        <x:v>1272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133</x:v>
      </x:c>
      <x:c r="F536" s="0" t="s">
        <x:v>134</x:v>
      </x:c>
      <x:c r="G536" s="0" t="s">
        <x:v>121</x:v>
      </x:c>
      <x:c r="H536" s="0" t="s">
        <x:v>122</x:v>
      </x:c>
      <x:c r="I536" s="0" t="s">
        <x:v>101</x:v>
      </x:c>
      <x:c r="J536" s="0" t="s">
        <x:v>102</x:v>
      </x:c>
      <x:c r="K536" s="0" t="s">
        <x:v>58</x:v>
      </x:c>
      <x:c r="L536" s="0">
        <x:v>722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133</x:v>
      </x:c>
      <x:c r="F537" s="0" t="s">
        <x:v>134</x:v>
      </x:c>
      <x:c r="G537" s="0" t="s">
        <x:v>121</x:v>
      </x:c>
      <x:c r="H537" s="0" t="s">
        <x:v>122</x:v>
      </x:c>
      <x:c r="I537" s="0" t="s">
        <x:v>103</x:v>
      </x:c>
      <x:c r="J537" s="0" t="s">
        <x:v>104</x:v>
      </x:c>
      <x:c r="K537" s="0" t="s">
        <x:v>58</x:v>
      </x:c>
      <x:c r="L537" s="0">
        <x:v>2248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133</x:v>
      </x:c>
      <x:c r="F538" s="0" t="s">
        <x:v>134</x:v>
      </x:c>
      <x:c r="G538" s="0" t="s">
        <x:v>121</x:v>
      </x:c>
      <x:c r="H538" s="0" t="s">
        <x:v>122</x:v>
      </x:c>
      <x:c r="I538" s="0" t="s">
        <x:v>105</x:v>
      </x:c>
      <x:c r="J538" s="0" t="s">
        <x:v>106</x:v>
      </x:c>
      <x:c r="K538" s="0" t="s">
        <x:v>58</x:v>
      </x:c>
      <x:c r="L538" s="0">
        <x:v>811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133</x:v>
      </x:c>
      <x:c r="F539" s="0" t="s">
        <x:v>134</x:v>
      </x:c>
      <x:c r="G539" s="0" t="s">
        <x:v>121</x:v>
      </x:c>
      <x:c r="H539" s="0" t="s">
        <x:v>122</x:v>
      </x:c>
      <x:c r="I539" s="0" t="s">
        <x:v>107</x:v>
      </x:c>
      <x:c r="J539" s="0" t="s">
        <x:v>108</x:v>
      </x:c>
      <x:c r="K539" s="0" t="s">
        <x:v>58</x:v>
      </x:c>
      <x:c r="L539" s="0">
        <x:v>2027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133</x:v>
      </x:c>
      <x:c r="F540" s="0" t="s">
        <x:v>134</x:v>
      </x:c>
      <x:c r="G540" s="0" t="s">
        <x:v>121</x:v>
      </x:c>
      <x:c r="H540" s="0" t="s">
        <x:v>122</x:v>
      </x:c>
      <x:c r="I540" s="0" t="s">
        <x:v>109</x:v>
      </x:c>
      <x:c r="J540" s="0" t="s">
        <x:v>110</x:v>
      </x:c>
      <x:c r="K540" s="0" t="s">
        <x:v>58</x:v>
      </x:c>
      <x:c r="L540" s="0">
        <x:v>1366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133</x:v>
      </x:c>
      <x:c r="F541" s="0" t="s">
        <x:v>134</x:v>
      </x:c>
      <x:c r="G541" s="0" t="s">
        <x:v>121</x:v>
      </x:c>
      <x:c r="H541" s="0" t="s">
        <x:v>122</x:v>
      </x:c>
      <x:c r="I541" s="0" t="s">
        <x:v>111</x:v>
      </x:c>
      <x:c r="J541" s="0" t="s">
        <x:v>112</x:v>
      </x:c>
      <x:c r="K541" s="0" t="s">
        <x:v>58</x:v>
      </x:c>
      <x:c r="L541" s="0">
        <x:v>1643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133</x:v>
      </x:c>
      <x:c r="F542" s="0" t="s">
        <x:v>134</x:v>
      </x:c>
      <x:c r="G542" s="0" t="s">
        <x:v>121</x:v>
      </x:c>
      <x:c r="H542" s="0" t="s">
        <x:v>122</x:v>
      </x:c>
      <x:c r="I542" s="0" t="s">
        <x:v>113</x:v>
      </x:c>
      <x:c r="J542" s="0" t="s">
        <x:v>114</x:v>
      </x:c>
      <x:c r="K542" s="0" t="s">
        <x:v>58</x:v>
      </x:c>
      <x:c r="L542" s="0">
        <x:v>1045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133</x:v>
      </x:c>
      <x:c r="F543" s="0" t="s">
        <x:v>134</x:v>
      </x:c>
      <x:c r="G543" s="0" t="s">
        <x:v>121</x:v>
      </x:c>
      <x:c r="H543" s="0" t="s">
        <x:v>122</x:v>
      </x:c>
      <x:c r="I543" s="0" t="s">
        <x:v>115</x:v>
      </x:c>
      <x:c r="J543" s="0" t="s">
        <x:v>116</x:v>
      </x:c>
      <x:c r="K543" s="0" t="s">
        <x:v>58</x:v>
      </x:c>
      <x:c r="L543" s="0">
        <x:v>2600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133</x:v>
      </x:c>
      <x:c r="F544" s="0" t="s">
        <x:v>134</x:v>
      </x:c>
      <x:c r="G544" s="0" t="s">
        <x:v>121</x:v>
      </x:c>
      <x:c r="H544" s="0" t="s">
        <x:v>122</x:v>
      </x:c>
      <x:c r="I544" s="0" t="s">
        <x:v>117</x:v>
      </x:c>
      <x:c r="J544" s="0" t="s">
        <x:v>118</x:v>
      </x:c>
      <x:c r="K544" s="0" t="s">
        <x:v>58</x:v>
      </x:c>
      <x:c r="L544" s="0">
        <x:v>777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133</x:v>
      </x:c>
      <x:c r="F545" s="0" t="s">
        <x:v>134</x:v>
      </x:c>
      <x:c r="G545" s="0" t="s">
        <x:v>121</x:v>
      </x:c>
      <x:c r="H545" s="0" t="s">
        <x:v>122</x:v>
      </x:c>
      <x:c r="I545" s="0" t="s">
        <x:v>119</x:v>
      </x:c>
      <x:c r="J545" s="0" t="s">
        <x:v>120</x:v>
      </x:c>
      <x:c r="K545" s="0" t="s">
        <x:v>58</x:v>
      </x:c>
      <x:c r="L545" s="0">
        <x:v>65986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133</x:v>
      </x:c>
      <x:c r="F546" s="0" t="s">
        <x:v>134</x:v>
      </x:c>
      <x:c r="G546" s="0" t="s">
        <x:v>123</x:v>
      </x:c>
      <x:c r="H546" s="0" t="s">
        <x:v>124</x:v>
      </x:c>
      <x:c r="I546" s="0" t="s">
        <x:v>56</x:v>
      </x:c>
      <x:c r="J546" s="0" t="s">
        <x:v>57</x:v>
      </x:c>
      <x:c r="K546" s="0" t="s">
        <x:v>58</x:v>
      </x:c>
      <x:c r="L546" s="0">
        <x:v>1504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133</x:v>
      </x:c>
      <x:c r="F547" s="0" t="s">
        <x:v>134</x:v>
      </x:c>
      <x:c r="G547" s="0" t="s">
        <x:v>123</x:v>
      </x:c>
      <x:c r="H547" s="0" t="s">
        <x:v>124</x:v>
      </x:c>
      <x:c r="I547" s="0" t="s">
        <x:v>59</x:v>
      </x:c>
      <x:c r="J547" s="0" t="s">
        <x:v>60</x:v>
      </x:c>
      <x:c r="K547" s="0" t="s">
        <x:v>58</x:v>
      </x:c>
      <x:c r="L547" s="0">
        <x:v>16478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133</x:v>
      </x:c>
      <x:c r="F548" s="0" t="s">
        <x:v>134</x:v>
      </x:c>
      <x:c r="G548" s="0" t="s">
        <x:v>123</x:v>
      </x:c>
      <x:c r="H548" s="0" t="s">
        <x:v>124</x:v>
      </x:c>
      <x:c r="I548" s="0" t="s">
        <x:v>61</x:v>
      </x:c>
      <x:c r="J548" s="0" t="s">
        <x:v>62</x:v>
      </x:c>
      <x:c r="K548" s="0" t="s">
        <x:v>58</x:v>
      </x:c>
      <x:c r="L548" s="0">
        <x:v>4721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133</x:v>
      </x:c>
      <x:c r="F549" s="0" t="s">
        <x:v>134</x:v>
      </x:c>
      <x:c r="G549" s="0" t="s">
        <x:v>123</x:v>
      </x:c>
      <x:c r="H549" s="0" t="s">
        <x:v>124</x:v>
      </x:c>
      <x:c r="I549" s="0" t="s">
        <x:v>63</x:v>
      </x:c>
      <x:c r="J549" s="0" t="s">
        <x:v>64</x:v>
      </x:c>
      <x:c r="K549" s="0" t="s">
        <x:v>58</x:v>
      </x:c>
      <x:c r="L549" s="0">
        <x:v>9370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133</x:v>
      </x:c>
      <x:c r="F550" s="0" t="s">
        <x:v>134</x:v>
      </x:c>
      <x:c r="G550" s="0" t="s">
        <x:v>123</x:v>
      </x:c>
      <x:c r="H550" s="0" t="s">
        <x:v>124</x:v>
      </x:c>
      <x:c r="I550" s="0" t="s">
        <x:v>65</x:v>
      </x:c>
      <x:c r="J550" s="0" t="s">
        <x:v>66</x:v>
      </x:c>
      <x:c r="K550" s="0" t="s">
        <x:v>58</x:v>
      </x:c>
      <x:c r="L550" s="0">
        <x:v>7851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133</x:v>
      </x:c>
      <x:c r="F551" s="0" t="s">
        <x:v>134</x:v>
      </x:c>
      <x:c r="G551" s="0" t="s">
        <x:v>123</x:v>
      </x:c>
      <x:c r="H551" s="0" t="s">
        <x:v>124</x:v>
      </x:c>
      <x:c r="I551" s="0" t="s">
        <x:v>67</x:v>
      </x:c>
      <x:c r="J551" s="0" t="s">
        <x:v>68</x:v>
      </x:c>
      <x:c r="K551" s="0" t="s">
        <x:v>58</x:v>
      </x:c>
      <x:c r="L551" s="0">
        <x:v>7300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133</x:v>
      </x:c>
      <x:c r="F552" s="0" t="s">
        <x:v>134</x:v>
      </x:c>
      <x:c r="G552" s="0" t="s">
        <x:v>123</x:v>
      </x:c>
      <x:c r="H552" s="0" t="s">
        <x:v>124</x:v>
      </x:c>
      <x:c r="I552" s="0" t="s">
        <x:v>69</x:v>
      </x:c>
      <x:c r="J552" s="0" t="s">
        <x:v>70</x:v>
      </x:c>
      <x:c r="K552" s="0" t="s">
        <x:v>58</x:v>
      </x:c>
      <x:c r="L552" s="0">
        <x:v>2632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133</x:v>
      </x:c>
      <x:c r="F553" s="0" t="s">
        <x:v>134</x:v>
      </x:c>
      <x:c r="G553" s="0" t="s">
        <x:v>123</x:v>
      </x:c>
      <x:c r="H553" s="0" t="s">
        <x:v>124</x:v>
      </x:c>
      <x:c r="I553" s="0" t="s">
        <x:v>71</x:v>
      </x:c>
      <x:c r="J553" s="0" t="s">
        <x:v>72</x:v>
      </x:c>
      <x:c r="K553" s="0" t="s">
        <x:v>58</x:v>
      </x:c>
      <x:c r="L553" s="0">
        <x:v>3239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133</x:v>
      </x:c>
      <x:c r="F554" s="0" t="s">
        <x:v>134</x:v>
      </x:c>
      <x:c r="G554" s="0" t="s">
        <x:v>123</x:v>
      </x:c>
      <x:c r="H554" s="0" t="s">
        <x:v>124</x:v>
      </x:c>
      <x:c r="I554" s="0" t="s">
        <x:v>73</x:v>
      </x:c>
      <x:c r="J554" s="0" t="s">
        <x:v>74</x:v>
      </x:c>
      <x:c r="K554" s="0" t="s">
        <x:v>58</x:v>
      </x:c>
      <x:c r="L554" s="0">
        <x:v>1295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133</x:v>
      </x:c>
      <x:c r="F555" s="0" t="s">
        <x:v>134</x:v>
      </x:c>
      <x:c r="G555" s="0" t="s">
        <x:v>123</x:v>
      </x:c>
      <x:c r="H555" s="0" t="s">
        <x:v>124</x:v>
      </x:c>
      <x:c r="I555" s="0" t="s">
        <x:v>75</x:v>
      </x:c>
      <x:c r="J555" s="0" t="s">
        <x:v>76</x:v>
      </x:c>
      <x:c r="K555" s="0" t="s">
        <x:v>58</x:v>
      </x:c>
      <x:c r="L555" s="0">
        <x:v>3226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133</x:v>
      </x:c>
      <x:c r="F556" s="0" t="s">
        <x:v>134</x:v>
      </x:c>
      <x:c r="G556" s="0" t="s">
        <x:v>123</x:v>
      </x:c>
      <x:c r="H556" s="0" t="s">
        <x:v>124</x:v>
      </x:c>
      <x:c r="I556" s="0" t="s">
        <x:v>77</x:v>
      </x:c>
      <x:c r="J556" s="0" t="s">
        <x:v>78</x:v>
      </x:c>
      <x:c r="K556" s="0" t="s">
        <x:v>58</x:v>
      </x:c>
      <x:c r="L556" s="0">
        <x:v>6190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133</x:v>
      </x:c>
      <x:c r="F557" s="0" t="s">
        <x:v>134</x:v>
      </x:c>
      <x:c r="G557" s="0" t="s">
        <x:v>123</x:v>
      </x:c>
      <x:c r="H557" s="0" t="s">
        <x:v>124</x:v>
      </x:c>
      <x:c r="I557" s="0" t="s">
        <x:v>79</x:v>
      </x:c>
      <x:c r="J557" s="0" t="s">
        <x:v>80</x:v>
      </x:c>
      <x:c r="K557" s="0" t="s">
        <x:v>58</x:v>
      </x:c>
      <x:c r="L557" s="0">
        <x:v>2338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133</x:v>
      </x:c>
      <x:c r="F558" s="0" t="s">
        <x:v>134</x:v>
      </x:c>
      <x:c r="G558" s="0" t="s">
        <x:v>123</x:v>
      </x:c>
      <x:c r="H558" s="0" t="s">
        <x:v>124</x:v>
      </x:c>
      <x:c r="I558" s="0" t="s">
        <x:v>81</x:v>
      </x:c>
      <x:c r="J558" s="0" t="s">
        <x:v>82</x:v>
      </x:c>
      <x:c r="K558" s="0" t="s">
        <x:v>58</x:v>
      </x:c>
      <x:c r="L558" s="0">
        <x:v>2756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133</x:v>
      </x:c>
      <x:c r="F559" s="0" t="s">
        <x:v>134</x:v>
      </x:c>
      <x:c r="G559" s="0" t="s">
        <x:v>123</x:v>
      </x:c>
      <x:c r="H559" s="0" t="s">
        <x:v>124</x:v>
      </x:c>
      <x:c r="I559" s="0" t="s">
        <x:v>83</x:v>
      </x:c>
      <x:c r="J559" s="0" t="s">
        <x:v>84</x:v>
      </x:c>
      <x:c r="K559" s="0" t="s">
        <x:v>58</x:v>
      </x:c>
      <x:c r="L559" s="0">
        <x:v>3936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123</x:v>
      </x:c>
      <x:c r="H560" s="0" t="s">
        <x:v>124</x:v>
      </x:c>
      <x:c r="I560" s="0" t="s">
        <x:v>85</x:v>
      </x:c>
      <x:c r="J560" s="0" t="s">
        <x:v>86</x:v>
      </x:c>
      <x:c r="K560" s="0" t="s">
        <x:v>58</x:v>
      </x:c>
      <x:c r="L560" s="0">
        <x:v>3284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123</x:v>
      </x:c>
      <x:c r="H561" s="0" t="s">
        <x:v>124</x:v>
      </x:c>
      <x:c r="I561" s="0" t="s">
        <x:v>87</x:v>
      </x:c>
      <x:c r="J561" s="0" t="s">
        <x:v>88</x:v>
      </x:c>
      <x:c r="K561" s="0" t="s">
        <x:v>58</x:v>
      </x:c>
      <x:c r="L561" s="0">
        <x:v>3397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123</x:v>
      </x:c>
      <x:c r="H562" s="0" t="s">
        <x:v>124</x:v>
      </x:c>
      <x:c r="I562" s="0" t="s">
        <x:v>89</x:v>
      </x:c>
      <x:c r="J562" s="0" t="s">
        <x:v>90</x:v>
      </x:c>
      <x:c r="K562" s="0" t="s">
        <x:v>58</x:v>
      </x:c>
      <x:c r="L562" s="0">
        <x:v>4681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123</x:v>
      </x:c>
      <x:c r="H563" s="0" t="s">
        <x:v>124</x:v>
      </x:c>
      <x:c r="I563" s="0" t="s">
        <x:v>91</x:v>
      </x:c>
      <x:c r="J563" s="0" t="s">
        <x:v>92</x:v>
      </x:c>
      <x:c r="K563" s="0" t="s">
        <x:v>58</x:v>
      </x:c>
      <x:c r="L563" s="0">
        <x:v>7854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123</x:v>
      </x:c>
      <x:c r="H564" s="0" t="s">
        <x:v>124</x:v>
      </x:c>
      <x:c r="I564" s="0" t="s">
        <x:v>93</x:v>
      </x:c>
      <x:c r="J564" s="0" t="s">
        <x:v>94</x:v>
      </x:c>
      <x:c r="K564" s="0" t="s">
        <x:v>58</x:v>
      </x:c>
      <x:c r="L564" s="0">
        <x:v>3840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123</x:v>
      </x:c>
      <x:c r="H565" s="0" t="s">
        <x:v>124</x:v>
      </x:c>
      <x:c r="I565" s="0" t="s">
        <x:v>95</x:v>
      </x:c>
      <x:c r="J565" s="0" t="s">
        <x:v>96</x:v>
      </x:c>
      <x:c r="K565" s="0" t="s">
        <x:v>58</x:v>
      </x:c>
      <x:c r="L565" s="0">
        <x:v>4115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123</x:v>
      </x:c>
      <x:c r="H566" s="0" t="s">
        <x:v>124</x:v>
      </x:c>
      <x:c r="I566" s="0" t="s">
        <x:v>97</x:v>
      </x:c>
      <x:c r="J566" s="0" t="s">
        <x:v>98</x:v>
      </x:c>
      <x:c r="K566" s="0" t="s">
        <x:v>58</x:v>
      </x:c>
      <x:c r="L566" s="0">
        <x:v>4425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123</x:v>
      </x:c>
      <x:c r="H567" s="0" t="s">
        <x:v>124</x:v>
      </x:c>
      <x:c r="I567" s="0" t="s">
        <x:v>99</x:v>
      </x:c>
      <x:c r="J567" s="0" t="s">
        <x:v>100</x:v>
      </x:c>
      <x:c r="K567" s="0" t="s">
        <x:v>58</x:v>
      </x:c>
      <x:c r="L567" s="0">
        <x:v>2607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123</x:v>
      </x:c>
      <x:c r="H568" s="0" t="s">
        <x:v>124</x:v>
      </x:c>
      <x:c r="I568" s="0" t="s">
        <x:v>101</x:v>
      </x:c>
      <x:c r="J568" s="0" t="s">
        <x:v>102</x:v>
      </x:c>
      <x:c r="K568" s="0" t="s">
        <x:v>58</x:v>
      </x:c>
      <x:c r="L568" s="0">
        <x:v>1445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123</x:v>
      </x:c>
      <x:c r="H569" s="0" t="s">
        <x:v>124</x:v>
      </x:c>
      <x:c r="I569" s="0" t="s">
        <x:v>103</x:v>
      </x:c>
      <x:c r="J569" s="0" t="s">
        <x:v>104</x:v>
      </x:c>
      <x:c r="K569" s="0" t="s">
        <x:v>58</x:v>
      </x:c>
      <x:c r="L569" s="0">
        <x:v>4399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123</x:v>
      </x:c>
      <x:c r="H570" s="0" t="s">
        <x:v>124</x:v>
      </x:c>
      <x:c r="I570" s="0" t="s">
        <x:v>105</x:v>
      </x:c>
      <x:c r="J570" s="0" t="s">
        <x:v>106</x:v>
      </x:c>
      <x:c r="K570" s="0" t="s">
        <x:v>58</x:v>
      </x:c>
      <x:c r="L570" s="0">
        <x:v>1440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123</x:v>
      </x:c>
      <x:c r="H571" s="0" t="s">
        <x:v>124</x:v>
      </x:c>
      <x:c r="I571" s="0" t="s">
        <x:v>107</x:v>
      </x:c>
      <x:c r="J571" s="0" t="s">
        <x:v>108</x:v>
      </x:c>
      <x:c r="K571" s="0" t="s">
        <x:v>58</x:v>
      </x:c>
      <x:c r="L571" s="0">
        <x:v>3805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123</x:v>
      </x:c>
      <x:c r="H572" s="0" t="s">
        <x:v>124</x:v>
      </x:c>
      <x:c r="I572" s="0" t="s">
        <x:v>109</x:v>
      </x:c>
      <x:c r="J572" s="0" t="s">
        <x:v>110</x:v>
      </x:c>
      <x:c r="K572" s="0" t="s">
        <x:v>58</x:v>
      </x:c>
      <x:c r="L572" s="0">
        <x:v>2635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123</x:v>
      </x:c>
      <x:c r="H573" s="0" t="s">
        <x:v>124</x:v>
      </x:c>
      <x:c r="I573" s="0" t="s">
        <x:v>111</x:v>
      </x:c>
      <x:c r="J573" s="0" t="s">
        <x:v>112</x:v>
      </x:c>
      <x:c r="K573" s="0" t="s">
        <x:v>58</x:v>
      </x:c>
      <x:c r="L573" s="0">
        <x:v>2730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123</x:v>
      </x:c>
      <x:c r="H574" s="0" t="s">
        <x:v>124</x:v>
      </x:c>
      <x:c r="I574" s="0" t="s">
        <x:v>113</x:v>
      </x:c>
      <x:c r="J574" s="0" t="s">
        <x:v>114</x:v>
      </x:c>
      <x:c r="K574" s="0" t="s">
        <x:v>58</x:v>
      </x:c>
      <x:c r="L574" s="0">
        <x:v>1873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123</x:v>
      </x:c>
      <x:c r="H575" s="0" t="s">
        <x:v>124</x:v>
      </x:c>
      <x:c r="I575" s="0" t="s">
        <x:v>115</x:v>
      </x:c>
      <x:c r="J575" s="0" t="s">
        <x:v>116</x:v>
      </x:c>
      <x:c r="K575" s="0" t="s">
        <x:v>58</x:v>
      </x:c>
      <x:c r="L575" s="0">
        <x:v>4874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123</x:v>
      </x:c>
      <x:c r="H576" s="0" t="s">
        <x:v>124</x:v>
      </x:c>
      <x:c r="I576" s="0" t="s">
        <x:v>117</x:v>
      </x:c>
      <x:c r="J576" s="0" t="s">
        <x:v>118</x:v>
      </x:c>
      <x:c r="K576" s="0" t="s">
        <x:v>58</x:v>
      </x:c>
      <x:c r="L576" s="0">
        <x:v>1399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123</x:v>
      </x:c>
      <x:c r="H577" s="0" t="s">
        <x:v>124</x:v>
      </x:c>
      <x:c r="I577" s="0" t="s">
        <x:v>119</x:v>
      </x:c>
      <x:c r="J577" s="0" t="s">
        <x:v>120</x:v>
      </x:c>
      <x:c r="K577" s="0" t="s">
        <x:v>58</x:v>
      </x:c>
      <x:c r="L577" s="0">
        <x:v>131639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1528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23286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8264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11192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9923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7799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3148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2635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1137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4417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6453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2330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2846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4237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4888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3514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54</x:v>
      </x:c>
      <x:c r="H594" s="0" t="s">
        <x:v>55</x:v>
      </x:c>
      <x:c r="I594" s="0" t="s">
        <x:v>89</x:v>
      </x:c>
      <x:c r="J594" s="0" t="s">
        <x:v>90</x:v>
      </x:c>
      <x:c r="K594" s="0" t="s">
        <x:v>58</x:v>
      </x:c>
      <x:c r="L594" s="0">
        <x:v>8568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54</x:v>
      </x:c>
      <x:c r="H595" s="0" t="s">
        <x:v>55</x:v>
      </x:c>
      <x:c r="I595" s="0" t="s">
        <x:v>91</x:v>
      </x:c>
      <x:c r="J595" s="0" t="s">
        <x:v>92</x:v>
      </x:c>
      <x:c r="K595" s="0" t="s">
        <x:v>58</x:v>
      </x:c>
      <x:c r="L595" s="0">
        <x:v>9706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135</x:v>
      </x:c>
      <x:c r="F596" s="0" t="s">
        <x:v>136</x:v>
      </x:c>
      <x:c r="G596" s="0" t="s">
        <x:v>54</x:v>
      </x:c>
      <x:c r="H596" s="0" t="s">
        <x:v>55</x:v>
      </x:c>
      <x:c r="I596" s="0" t="s">
        <x:v>93</x:v>
      </x:c>
      <x:c r="J596" s="0" t="s">
        <x:v>94</x:v>
      </x:c>
      <x:c r="K596" s="0" t="s">
        <x:v>58</x:v>
      </x:c>
      <x:c r="L596" s="0">
        <x:v>4353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135</x:v>
      </x:c>
      <x:c r="F597" s="0" t="s">
        <x:v>136</x:v>
      </x:c>
      <x:c r="G597" s="0" t="s">
        <x:v>54</x:v>
      </x:c>
      <x:c r="H597" s="0" t="s">
        <x:v>55</x:v>
      </x:c>
      <x:c r="I597" s="0" t="s">
        <x:v>95</x:v>
      </x:c>
      <x:c r="J597" s="0" t="s">
        <x:v>96</x:v>
      </x:c>
      <x:c r="K597" s="0" t="s">
        <x:v>58</x:v>
      </x:c>
      <x:c r="L597" s="0">
        <x:v>6742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135</x:v>
      </x:c>
      <x:c r="F598" s="0" t="s">
        <x:v>136</x:v>
      </x:c>
      <x:c r="G598" s="0" t="s">
        <x:v>54</x:v>
      </x:c>
      <x:c r="H598" s="0" t="s">
        <x:v>55</x:v>
      </x:c>
      <x:c r="I598" s="0" t="s">
        <x:v>97</x:v>
      </x:c>
      <x:c r="J598" s="0" t="s">
        <x:v>98</x:v>
      </x:c>
      <x:c r="K598" s="0" t="s">
        <x:v>58</x:v>
      </x:c>
      <x:c r="L598" s="0">
        <x:v>4385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135</x:v>
      </x:c>
      <x:c r="F599" s="0" t="s">
        <x:v>136</x:v>
      </x:c>
      <x:c r="G599" s="0" t="s">
        <x:v>54</x:v>
      </x:c>
      <x:c r="H599" s="0" t="s">
        <x:v>55</x:v>
      </x:c>
      <x:c r="I599" s="0" t="s">
        <x:v>99</x:v>
      </x:c>
      <x:c r="J599" s="0" t="s">
        <x:v>100</x:v>
      </x:c>
      <x:c r="K599" s="0" t="s">
        <x:v>58</x:v>
      </x:c>
      <x:c r="L599" s="0">
        <x:v>4183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135</x:v>
      </x:c>
      <x:c r="F600" s="0" t="s">
        <x:v>136</x:v>
      </x:c>
      <x:c r="G600" s="0" t="s">
        <x:v>54</x:v>
      </x:c>
      <x:c r="H600" s="0" t="s">
        <x:v>55</x:v>
      </x:c>
      <x:c r="I600" s="0" t="s">
        <x:v>101</x:v>
      </x:c>
      <x:c r="J600" s="0" t="s">
        <x:v>102</x:v>
      </x:c>
      <x:c r="K600" s="0" t="s">
        <x:v>58</x:v>
      </x:c>
      <x:c r="L600" s="0">
        <x:v>3447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135</x:v>
      </x:c>
      <x:c r="F601" s="0" t="s">
        <x:v>136</x:v>
      </x:c>
      <x:c r="G601" s="0" t="s">
        <x:v>54</x:v>
      </x:c>
      <x:c r="H601" s="0" t="s">
        <x:v>55</x:v>
      </x:c>
      <x:c r="I601" s="0" t="s">
        <x:v>103</x:v>
      </x:c>
      <x:c r="J601" s="0" t="s">
        <x:v>104</x:v>
      </x:c>
      <x:c r="K601" s="0" t="s">
        <x:v>58</x:v>
      </x:c>
      <x:c r="L601" s="0">
        <x:v>6042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135</x:v>
      </x:c>
      <x:c r="F602" s="0" t="s">
        <x:v>136</x:v>
      </x:c>
      <x:c r="G602" s="0" t="s">
        <x:v>54</x:v>
      </x:c>
      <x:c r="H602" s="0" t="s">
        <x:v>55</x:v>
      </x:c>
      <x:c r="I602" s="0" t="s">
        <x:v>105</x:v>
      </x:c>
      <x:c r="J602" s="0" t="s">
        <x:v>106</x:v>
      </x:c>
      <x:c r="K602" s="0" t="s">
        <x:v>58</x:v>
      </x:c>
      <x:c r="L602" s="0">
        <x:v>1033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135</x:v>
      </x:c>
      <x:c r="F603" s="0" t="s">
        <x:v>136</x:v>
      </x:c>
      <x:c r="G603" s="0" t="s">
        <x:v>54</x:v>
      </x:c>
      <x:c r="H603" s="0" t="s">
        <x:v>55</x:v>
      </x:c>
      <x:c r="I603" s="0" t="s">
        <x:v>107</x:v>
      </x:c>
      <x:c r="J603" s="0" t="s">
        <x:v>108</x:v>
      </x:c>
      <x:c r="K603" s="0" t="s">
        <x:v>58</x:v>
      </x:c>
      <x:c r="L603" s="0">
        <x:v>3600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135</x:v>
      </x:c>
      <x:c r="F604" s="0" t="s">
        <x:v>136</x:v>
      </x:c>
      <x:c r="G604" s="0" t="s">
        <x:v>54</x:v>
      </x:c>
      <x:c r="H604" s="0" t="s">
        <x:v>55</x:v>
      </x:c>
      <x:c r="I604" s="0" t="s">
        <x:v>109</x:v>
      </x:c>
      <x:c r="J604" s="0" t="s">
        <x:v>110</x:v>
      </x:c>
      <x:c r="K604" s="0" t="s">
        <x:v>58</x:v>
      </x:c>
      <x:c r="L604" s="0">
        <x:v>1856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135</x:v>
      </x:c>
      <x:c r="F605" s="0" t="s">
        <x:v>136</x:v>
      </x:c>
      <x:c r="G605" s="0" t="s">
        <x:v>54</x:v>
      </x:c>
      <x:c r="H605" s="0" t="s">
        <x:v>55</x:v>
      </x:c>
      <x:c r="I605" s="0" t="s">
        <x:v>111</x:v>
      </x:c>
      <x:c r="J605" s="0" t="s">
        <x:v>112</x:v>
      </x:c>
      <x:c r="K605" s="0" t="s">
        <x:v>58</x:v>
      </x:c>
      <x:c r="L605" s="0">
        <x:v>2408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135</x:v>
      </x:c>
      <x:c r="F606" s="0" t="s">
        <x:v>136</x:v>
      </x:c>
      <x:c r="G606" s="0" t="s">
        <x:v>54</x:v>
      </x:c>
      <x:c r="H606" s="0" t="s">
        <x:v>55</x:v>
      </x:c>
      <x:c r="I606" s="0" t="s">
        <x:v>113</x:v>
      </x:c>
      <x:c r="J606" s="0" t="s">
        <x:v>114</x:v>
      </x:c>
      <x:c r="K606" s="0" t="s">
        <x:v>58</x:v>
      </x:c>
      <x:c r="L606" s="0">
        <x:v>1935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135</x:v>
      </x:c>
      <x:c r="F607" s="0" t="s">
        <x:v>136</x:v>
      </x:c>
      <x:c r="G607" s="0" t="s">
        <x:v>54</x:v>
      </x:c>
      <x:c r="H607" s="0" t="s">
        <x:v>55</x:v>
      </x:c>
      <x:c r="I607" s="0" t="s">
        <x:v>115</x:v>
      </x:c>
      <x:c r="J607" s="0" t="s">
        <x:v>116</x:v>
      </x:c>
      <x:c r="K607" s="0" t="s">
        <x:v>58</x:v>
      </x:c>
      <x:c r="L607" s="0">
        <x:v>4742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135</x:v>
      </x:c>
      <x:c r="F608" s="0" t="s">
        <x:v>136</x:v>
      </x:c>
      <x:c r="G608" s="0" t="s">
        <x:v>54</x:v>
      </x:c>
      <x:c r="H608" s="0" t="s">
        <x:v>55</x:v>
      </x:c>
      <x:c r="I608" s="0" t="s">
        <x:v>117</x:v>
      </x:c>
      <x:c r="J608" s="0" t="s">
        <x:v>118</x:v>
      </x:c>
      <x:c r="K608" s="0" t="s">
        <x:v>58</x:v>
      </x:c>
      <x:c r="L608" s="0">
        <x:v>1486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135</x:v>
      </x:c>
      <x:c r="F609" s="0" t="s">
        <x:v>136</x:v>
      </x:c>
      <x:c r="G609" s="0" t="s">
        <x:v>54</x:v>
      </x:c>
      <x:c r="H609" s="0" t="s">
        <x:v>55</x:v>
      </x:c>
      <x:c r="I609" s="0" t="s">
        <x:v>119</x:v>
      </x:c>
      <x:c r="J609" s="0" t="s">
        <x:v>120</x:v>
      </x:c>
      <x:c r="K609" s="0" t="s">
        <x:v>58</x:v>
      </x:c>
      <x:c r="L609" s="0">
        <x:v>162083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135</x:v>
      </x:c>
      <x:c r="F610" s="0" t="s">
        <x:v>136</x:v>
      </x:c>
      <x:c r="G610" s="0" t="s">
        <x:v>121</x:v>
      </x:c>
      <x:c r="H610" s="0" t="s">
        <x:v>122</x:v>
      </x:c>
      <x:c r="I610" s="0" t="s">
        <x:v>56</x:v>
      </x:c>
      <x:c r="J610" s="0" t="s">
        <x:v>57</x:v>
      </x:c>
      <x:c r="K610" s="0" t="s">
        <x:v>58</x:v>
      </x:c>
      <x:c r="L610" s="0">
        <x:v>4469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135</x:v>
      </x:c>
      <x:c r="F611" s="0" t="s">
        <x:v>136</x:v>
      </x:c>
      <x:c r="G611" s="0" t="s">
        <x:v>121</x:v>
      </x:c>
      <x:c r="H611" s="0" t="s">
        <x:v>122</x:v>
      </x:c>
      <x:c r="I611" s="0" t="s">
        <x:v>59</x:v>
      </x:c>
      <x:c r="J611" s="0" t="s">
        <x:v>60</x:v>
      </x:c>
      <x:c r="K611" s="0" t="s">
        <x:v>58</x:v>
      </x:c>
      <x:c r="L611" s="0">
        <x:v>47951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135</x:v>
      </x:c>
      <x:c r="F612" s="0" t="s">
        <x:v>136</x:v>
      </x:c>
      <x:c r="G612" s="0" t="s">
        <x:v>121</x:v>
      </x:c>
      <x:c r="H612" s="0" t="s">
        <x:v>122</x:v>
      </x:c>
      <x:c r="I612" s="0" t="s">
        <x:v>61</x:v>
      </x:c>
      <x:c r="J612" s="0" t="s">
        <x:v>62</x:v>
      </x:c>
      <x:c r="K612" s="0" t="s">
        <x:v>58</x:v>
      </x:c>
      <x:c r="L612" s="0">
        <x:v>18447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135</x:v>
      </x:c>
      <x:c r="F613" s="0" t="s">
        <x:v>136</x:v>
      </x:c>
      <x:c r="G613" s="0" t="s">
        <x:v>121</x:v>
      </x:c>
      <x:c r="H613" s="0" t="s">
        <x:v>122</x:v>
      </x:c>
      <x:c r="I613" s="0" t="s">
        <x:v>63</x:v>
      </x:c>
      <x:c r="J613" s="0" t="s">
        <x:v>64</x:v>
      </x:c>
      <x:c r="K613" s="0" t="s">
        <x:v>58</x:v>
      </x:c>
      <x:c r="L613" s="0">
        <x:v>25857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135</x:v>
      </x:c>
      <x:c r="F614" s="0" t="s">
        <x:v>136</x:v>
      </x:c>
      <x:c r="G614" s="0" t="s">
        <x:v>121</x:v>
      </x:c>
      <x:c r="H614" s="0" t="s">
        <x:v>122</x:v>
      </x:c>
      <x:c r="I614" s="0" t="s">
        <x:v>65</x:v>
      </x:c>
      <x:c r="J614" s="0" t="s">
        <x:v>66</x:v>
      </x:c>
      <x:c r="K614" s="0" t="s">
        <x:v>58</x:v>
      </x:c>
      <x:c r="L614" s="0">
        <x:v>23977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135</x:v>
      </x:c>
      <x:c r="F615" s="0" t="s">
        <x:v>136</x:v>
      </x:c>
      <x:c r="G615" s="0" t="s">
        <x:v>121</x:v>
      </x:c>
      <x:c r="H615" s="0" t="s">
        <x:v>122</x:v>
      </x:c>
      <x:c r="I615" s="0" t="s">
        <x:v>67</x:v>
      </x:c>
      <x:c r="J615" s="0" t="s">
        <x:v>68</x:v>
      </x:c>
      <x:c r="K615" s="0" t="s">
        <x:v>58</x:v>
      </x:c>
      <x:c r="L615" s="0">
        <x:v>19321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135</x:v>
      </x:c>
      <x:c r="F616" s="0" t="s">
        <x:v>136</x:v>
      </x:c>
      <x:c r="G616" s="0" t="s">
        <x:v>121</x:v>
      </x:c>
      <x:c r="H616" s="0" t="s">
        <x:v>122</x:v>
      </x:c>
      <x:c r="I616" s="0" t="s">
        <x:v>69</x:v>
      </x:c>
      <x:c r="J616" s="0" t="s">
        <x:v>70</x:v>
      </x:c>
      <x:c r="K616" s="0" t="s">
        <x:v>58</x:v>
      </x:c>
      <x:c r="L616" s="0">
        <x:v>8970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135</x:v>
      </x:c>
      <x:c r="F617" s="0" t="s">
        <x:v>136</x:v>
      </x:c>
      <x:c r="G617" s="0" t="s">
        <x:v>121</x:v>
      </x:c>
      <x:c r="H617" s="0" t="s">
        <x:v>122</x:v>
      </x:c>
      <x:c r="I617" s="0" t="s">
        <x:v>71</x:v>
      </x:c>
      <x:c r="J617" s="0" t="s">
        <x:v>72</x:v>
      </x:c>
      <x:c r="K617" s="0" t="s">
        <x:v>58</x:v>
      </x:c>
      <x:c r="L617" s="0">
        <x:v>7322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135</x:v>
      </x:c>
      <x:c r="F618" s="0" t="s">
        <x:v>136</x:v>
      </x:c>
      <x:c r="G618" s="0" t="s">
        <x:v>121</x:v>
      </x:c>
      <x:c r="H618" s="0" t="s">
        <x:v>122</x:v>
      </x:c>
      <x:c r="I618" s="0" t="s">
        <x:v>73</x:v>
      </x:c>
      <x:c r="J618" s="0" t="s">
        <x:v>74</x:v>
      </x:c>
      <x:c r="K618" s="0" t="s">
        <x:v>58</x:v>
      </x:c>
      <x:c r="L618" s="0">
        <x:v>3104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135</x:v>
      </x:c>
      <x:c r="F619" s="0" t="s">
        <x:v>136</x:v>
      </x:c>
      <x:c r="G619" s="0" t="s">
        <x:v>121</x:v>
      </x:c>
      <x:c r="H619" s="0" t="s">
        <x:v>122</x:v>
      </x:c>
      <x:c r="I619" s="0" t="s">
        <x:v>75</x:v>
      </x:c>
      <x:c r="J619" s="0" t="s">
        <x:v>76</x:v>
      </x:c>
      <x:c r="K619" s="0" t="s">
        <x:v>58</x:v>
      </x:c>
      <x:c r="L619" s="0">
        <x:v>10545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135</x:v>
      </x:c>
      <x:c r="F620" s="0" t="s">
        <x:v>136</x:v>
      </x:c>
      <x:c r="G620" s="0" t="s">
        <x:v>121</x:v>
      </x:c>
      <x:c r="H620" s="0" t="s">
        <x:v>122</x:v>
      </x:c>
      <x:c r="I620" s="0" t="s">
        <x:v>77</x:v>
      </x:c>
      <x:c r="J620" s="0" t="s">
        <x:v>78</x:v>
      </x:c>
      <x:c r="K620" s="0" t="s">
        <x:v>58</x:v>
      </x:c>
      <x:c r="L620" s="0">
        <x:v>16770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135</x:v>
      </x:c>
      <x:c r="F621" s="0" t="s">
        <x:v>136</x:v>
      </x:c>
      <x:c r="G621" s="0" t="s">
        <x:v>121</x:v>
      </x:c>
      <x:c r="H621" s="0" t="s">
        <x:v>122</x:v>
      </x:c>
      <x:c r="I621" s="0" t="s">
        <x:v>79</x:v>
      </x:c>
      <x:c r="J621" s="0" t="s">
        <x:v>80</x:v>
      </x:c>
      <x:c r="K621" s="0" t="s">
        <x:v>58</x:v>
      </x:c>
      <x:c r="L621" s="0">
        <x:v>6320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135</x:v>
      </x:c>
      <x:c r="F622" s="0" t="s">
        <x:v>136</x:v>
      </x:c>
      <x:c r="G622" s="0" t="s">
        <x:v>121</x:v>
      </x:c>
      <x:c r="H622" s="0" t="s">
        <x:v>122</x:v>
      </x:c>
      <x:c r="I622" s="0" t="s">
        <x:v>81</x:v>
      </x:c>
      <x:c r="J622" s="0" t="s">
        <x:v>82</x:v>
      </x:c>
      <x:c r="K622" s="0" t="s">
        <x:v>58</x:v>
      </x:c>
      <x:c r="L622" s="0">
        <x:v>7556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135</x:v>
      </x:c>
      <x:c r="F623" s="0" t="s">
        <x:v>136</x:v>
      </x:c>
      <x:c r="G623" s="0" t="s">
        <x:v>121</x:v>
      </x:c>
      <x:c r="H623" s="0" t="s">
        <x:v>122</x:v>
      </x:c>
      <x:c r="I623" s="0" t="s">
        <x:v>83</x:v>
      </x:c>
      <x:c r="J623" s="0" t="s">
        <x:v>84</x:v>
      </x:c>
      <x:c r="K623" s="0" t="s">
        <x:v>58</x:v>
      </x:c>
      <x:c r="L623" s="0">
        <x:v>11579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135</x:v>
      </x:c>
      <x:c r="F624" s="0" t="s">
        <x:v>136</x:v>
      </x:c>
      <x:c r="G624" s="0" t="s">
        <x:v>121</x:v>
      </x:c>
      <x:c r="H624" s="0" t="s">
        <x:v>122</x:v>
      </x:c>
      <x:c r="I624" s="0" t="s">
        <x:v>85</x:v>
      </x:c>
      <x:c r="J624" s="0" t="s">
        <x:v>86</x:v>
      </x:c>
      <x:c r="K624" s="0" t="s">
        <x:v>58</x:v>
      </x:c>
      <x:c r="L624" s="0">
        <x:v>12155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135</x:v>
      </x:c>
      <x:c r="F625" s="0" t="s">
        <x:v>136</x:v>
      </x:c>
      <x:c r="G625" s="0" t="s">
        <x:v>121</x:v>
      </x:c>
      <x:c r="H625" s="0" t="s">
        <x:v>122</x:v>
      </x:c>
      <x:c r="I625" s="0" t="s">
        <x:v>87</x:v>
      </x:c>
      <x:c r="J625" s="0" t="s">
        <x:v>88</x:v>
      </x:c>
      <x:c r="K625" s="0" t="s">
        <x:v>58</x:v>
      </x:c>
      <x:c r="L625" s="0">
        <x:v>9942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135</x:v>
      </x:c>
      <x:c r="F626" s="0" t="s">
        <x:v>136</x:v>
      </x:c>
      <x:c r="G626" s="0" t="s">
        <x:v>121</x:v>
      </x:c>
      <x:c r="H626" s="0" t="s">
        <x:v>122</x:v>
      </x:c>
      <x:c r="I626" s="0" t="s">
        <x:v>89</x:v>
      </x:c>
      <x:c r="J626" s="0" t="s">
        <x:v>90</x:v>
      </x:c>
      <x:c r="K626" s="0" t="s">
        <x:v>58</x:v>
      </x:c>
      <x:c r="L626" s="0">
        <x:v>18431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135</x:v>
      </x:c>
      <x:c r="F627" s="0" t="s">
        <x:v>136</x:v>
      </x:c>
      <x:c r="G627" s="0" t="s">
        <x:v>121</x:v>
      </x:c>
      <x:c r="H627" s="0" t="s">
        <x:v>122</x:v>
      </x:c>
      <x:c r="I627" s="0" t="s">
        <x:v>91</x:v>
      </x:c>
      <x:c r="J627" s="0" t="s">
        <x:v>92</x:v>
      </x:c>
      <x:c r="K627" s="0" t="s">
        <x:v>58</x:v>
      </x:c>
      <x:c r="L627" s="0">
        <x:v>28005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135</x:v>
      </x:c>
      <x:c r="F628" s="0" t="s">
        <x:v>136</x:v>
      </x:c>
      <x:c r="G628" s="0" t="s">
        <x:v>121</x:v>
      </x:c>
      <x:c r="H628" s="0" t="s">
        <x:v>122</x:v>
      </x:c>
      <x:c r="I628" s="0" t="s">
        <x:v>93</x:v>
      </x:c>
      <x:c r="J628" s="0" t="s">
        <x:v>94</x:v>
      </x:c>
      <x:c r="K628" s="0" t="s">
        <x:v>58</x:v>
      </x:c>
      <x:c r="L628" s="0">
        <x:v>11762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135</x:v>
      </x:c>
      <x:c r="F629" s="0" t="s">
        <x:v>136</x:v>
      </x:c>
      <x:c r="G629" s="0" t="s">
        <x:v>121</x:v>
      </x:c>
      <x:c r="H629" s="0" t="s">
        <x:v>122</x:v>
      </x:c>
      <x:c r="I629" s="0" t="s">
        <x:v>95</x:v>
      </x:c>
      <x:c r="J629" s="0" t="s">
        <x:v>96</x:v>
      </x:c>
      <x:c r="K629" s="0" t="s">
        <x:v>58</x:v>
      </x:c>
      <x:c r="L629" s="0">
        <x:v>16799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135</x:v>
      </x:c>
      <x:c r="F630" s="0" t="s">
        <x:v>136</x:v>
      </x:c>
      <x:c r="G630" s="0" t="s">
        <x:v>121</x:v>
      </x:c>
      <x:c r="H630" s="0" t="s">
        <x:v>122</x:v>
      </x:c>
      <x:c r="I630" s="0" t="s">
        <x:v>97</x:v>
      </x:c>
      <x:c r="J630" s="0" t="s">
        <x:v>98</x:v>
      </x:c>
      <x:c r="K630" s="0" t="s">
        <x:v>58</x:v>
      </x:c>
      <x:c r="L630" s="0">
        <x:v>13253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135</x:v>
      </x:c>
      <x:c r="F631" s="0" t="s">
        <x:v>136</x:v>
      </x:c>
      <x:c r="G631" s="0" t="s">
        <x:v>121</x:v>
      </x:c>
      <x:c r="H631" s="0" t="s">
        <x:v>122</x:v>
      </x:c>
      <x:c r="I631" s="0" t="s">
        <x:v>99</x:v>
      </x:c>
      <x:c r="J631" s="0" t="s">
        <x:v>100</x:v>
      </x:c>
      <x:c r="K631" s="0" t="s">
        <x:v>58</x:v>
      </x:c>
      <x:c r="L631" s="0">
        <x:v>10172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135</x:v>
      </x:c>
      <x:c r="F632" s="0" t="s">
        <x:v>136</x:v>
      </x:c>
      <x:c r="G632" s="0" t="s">
        <x:v>121</x:v>
      </x:c>
      <x:c r="H632" s="0" t="s">
        <x:v>122</x:v>
      </x:c>
      <x:c r="I632" s="0" t="s">
        <x:v>101</x:v>
      </x:c>
      <x:c r="J632" s="0" t="s">
        <x:v>102</x:v>
      </x:c>
      <x:c r="K632" s="0" t="s">
        <x:v>58</x:v>
      </x:c>
      <x:c r="L632" s="0">
        <x:v>7147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135</x:v>
      </x:c>
      <x:c r="F633" s="0" t="s">
        <x:v>136</x:v>
      </x:c>
      <x:c r="G633" s="0" t="s">
        <x:v>121</x:v>
      </x:c>
      <x:c r="H633" s="0" t="s">
        <x:v>122</x:v>
      </x:c>
      <x:c r="I633" s="0" t="s">
        <x:v>103</x:v>
      </x:c>
      <x:c r="J633" s="0" t="s">
        <x:v>104</x:v>
      </x:c>
      <x:c r="K633" s="0" t="s">
        <x:v>58</x:v>
      </x:c>
      <x:c r="L633" s="0">
        <x:v>16920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135</x:v>
      </x:c>
      <x:c r="F634" s="0" t="s">
        <x:v>136</x:v>
      </x:c>
      <x:c r="G634" s="0" t="s">
        <x:v>121</x:v>
      </x:c>
      <x:c r="H634" s="0" t="s">
        <x:v>122</x:v>
      </x:c>
      <x:c r="I634" s="0" t="s">
        <x:v>105</x:v>
      </x:c>
      <x:c r="J634" s="0" t="s">
        <x:v>106</x:v>
      </x:c>
      <x:c r="K634" s="0" t="s">
        <x:v>58</x:v>
      </x:c>
      <x:c r="L634" s="0">
        <x:v>2806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135</x:v>
      </x:c>
      <x:c r="F635" s="0" t="s">
        <x:v>136</x:v>
      </x:c>
      <x:c r="G635" s="0" t="s">
        <x:v>121</x:v>
      </x:c>
      <x:c r="H635" s="0" t="s">
        <x:v>122</x:v>
      </x:c>
      <x:c r="I635" s="0" t="s">
        <x:v>107</x:v>
      </x:c>
      <x:c r="J635" s="0" t="s">
        <x:v>108</x:v>
      </x:c>
      <x:c r="K635" s="0" t="s">
        <x:v>58</x:v>
      </x:c>
      <x:c r="L635" s="0">
        <x:v>10499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135</x:v>
      </x:c>
      <x:c r="F636" s="0" t="s">
        <x:v>136</x:v>
      </x:c>
      <x:c r="G636" s="0" t="s">
        <x:v>121</x:v>
      </x:c>
      <x:c r="H636" s="0" t="s">
        <x:v>122</x:v>
      </x:c>
      <x:c r="I636" s="0" t="s">
        <x:v>109</x:v>
      </x:c>
      <x:c r="J636" s="0" t="s">
        <x:v>110</x:v>
      </x:c>
      <x:c r="K636" s="0" t="s">
        <x:v>58</x:v>
      </x:c>
      <x:c r="L636" s="0">
        <x:v>5499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135</x:v>
      </x:c>
      <x:c r="F637" s="0" t="s">
        <x:v>136</x:v>
      </x:c>
      <x:c r="G637" s="0" t="s">
        <x:v>121</x:v>
      </x:c>
      <x:c r="H637" s="0" t="s">
        <x:v>122</x:v>
      </x:c>
      <x:c r="I637" s="0" t="s">
        <x:v>111</x:v>
      </x:c>
      <x:c r="J637" s="0" t="s">
        <x:v>112</x:v>
      </x:c>
      <x:c r="K637" s="0" t="s">
        <x:v>58</x:v>
      </x:c>
      <x:c r="L637" s="0">
        <x:v>6113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135</x:v>
      </x:c>
      <x:c r="F638" s="0" t="s">
        <x:v>136</x:v>
      </x:c>
      <x:c r="G638" s="0" t="s">
        <x:v>121</x:v>
      </x:c>
      <x:c r="H638" s="0" t="s">
        <x:v>122</x:v>
      </x:c>
      <x:c r="I638" s="0" t="s">
        <x:v>113</x:v>
      </x:c>
      <x:c r="J638" s="0" t="s">
        <x:v>114</x:v>
      </x:c>
      <x:c r="K638" s="0" t="s">
        <x:v>58</x:v>
      </x:c>
      <x:c r="L638" s="0">
        <x:v>6110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135</x:v>
      </x:c>
      <x:c r="F639" s="0" t="s">
        <x:v>136</x:v>
      </x:c>
      <x:c r="G639" s="0" t="s">
        <x:v>121</x:v>
      </x:c>
      <x:c r="H639" s="0" t="s">
        <x:v>122</x:v>
      </x:c>
      <x:c r="I639" s="0" t="s">
        <x:v>115</x:v>
      </x:c>
      <x:c r="J639" s="0" t="s">
        <x:v>116</x:v>
      </x:c>
      <x:c r="K639" s="0" t="s">
        <x:v>58</x:v>
      </x:c>
      <x:c r="L639" s="0">
        <x:v>13242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135</x:v>
      </x:c>
      <x:c r="F640" s="0" t="s">
        <x:v>136</x:v>
      </x:c>
      <x:c r="G640" s="0" t="s">
        <x:v>121</x:v>
      </x:c>
      <x:c r="H640" s="0" t="s">
        <x:v>122</x:v>
      </x:c>
      <x:c r="I640" s="0" t="s">
        <x:v>117</x:v>
      </x:c>
      <x:c r="J640" s="0" t="s">
        <x:v>118</x:v>
      </x:c>
      <x:c r="K640" s="0" t="s">
        <x:v>58</x:v>
      </x:c>
      <x:c r="L640" s="0">
        <x:v>4979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135</x:v>
      </x:c>
      <x:c r="F641" s="0" t="s">
        <x:v>136</x:v>
      </x:c>
      <x:c r="G641" s="0" t="s">
        <x:v>121</x:v>
      </x:c>
      <x:c r="H641" s="0" t="s">
        <x:v>122</x:v>
      </x:c>
      <x:c r="I641" s="0" t="s">
        <x:v>119</x:v>
      </x:c>
      <x:c r="J641" s="0" t="s">
        <x:v>120</x:v>
      </x:c>
      <x:c r="K641" s="0" t="s">
        <x:v>58</x:v>
      </x:c>
      <x:c r="L641" s="0">
        <x:v>406022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135</x:v>
      </x:c>
      <x:c r="F642" s="0" t="s">
        <x:v>136</x:v>
      </x:c>
      <x:c r="G642" s="0" t="s">
        <x:v>123</x:v>
      </x:c>
      <x:c r="H642" s="0" t="s">
        <x:v>124</x:v>
      </x:c>
      <x:c r="I642" s="0" t="s">
        <x:v>56</x:v>
      </x:c>
      <x:c r="J642" s="0" t="s">
        <x:v>57</x:v>
      </x:c>
      <x:c r="K642" s="0" t="s">
        <x:v>58</x:v>
      </x:c>
      <x:c r="L642" s="0">
        <x:v>5997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135</x:v>
      </x:c>
      <x:c r="F643" s="0" t="s">
        <x:v>136</x:v>
      </x:c>
      <x:c r="G643" s="0" t="s">
        <x:v>123</x:v>
      </x:c>
      <x:c r="H643" s="0" t="s">
        <x:v>124</x:v>
      </x:c>
      <x:c r="I643" s="0" t="s">
        <x:v>59</x:v>
      </x:c>
      <x:c r="J643" s="0" t="s">
        <x:v>60</x:v>
      </x:c>
      <x:c r="K643" s="0" t="s">
        <x:v>58</x:v>
      </x:c>
      <x:c r="L643" s="0">
        <x:v>71237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135</x:v>
      </x:c>
      <x:c r="F644" s="0" t="s">
        <x:v>136</x:v>
      </x:c>
      <x:c r="G644" s="0" t="s">
        <x:v>123</x:v>
      </x:c>
      <x:c r="H644" s="0" t="s">
        <x:v>124</x:v>
      </x:c>
      <x:c r="I644" s="0" t="s">
        <x:v>61</x:v>
      </x:c>
      <x:c r="J644" s="0" t="s">
        <x:v>62</x:v>
      </x:c>
      <x:c r="K644" s="0" t="s">
        <x:v>58</x:v>
      </x:c>
      <x:c r="L644" s="0">
        <x:v>26711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135</x:v>
      </x:c>
      <x:c r="F645" s="0" t="s">
        <x:v>136</x:v>
      </x:c>
      <x:c r="G645" s="0" t="s">
        <x:v>123</x:v>
      </x:c>
      <x:c r="H645" s="0" t="s">
        <x:v>124</x:v>
      </x:c>
      <x:c r="I645" s="0" t="s">
        <x:v>63</x:v>
      </x:c>
      <x:c r="J645" s="0" t="s">
        <x:v>64</x:v>
      </x:c>
      <x:c r="K645" s="0" t="s">
        <x:v>58</x:v>
      </x:c>
      <x:c r="L645" s="0">
        <x:v>37049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135</x:v>
      </x:c>
      <x:c r="F646" s="0" t="s">
        <x:v>136</x:v>
      </x:c>
      <x:c r="G646" s="0" t="s">
        <x:v>123</x:v>
      </x:c>
      <x:c r="H646" s="0" t="s">
        <x:v>124</x:v>
      </x:c>
      <x:c r="I646" s="0" t="s">
        <x:v>65</x:v>
      </x:c>
      <x:c r="J646" s="0" t="s">
        <x:v>66</x:v>
      </x:c>
      <x:c r="K646" s="0" t="s">
        <x:v>58</x:v>
      </x:c>
      <x:c r="L646" s="0">
        <x:v>33900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135</x:v>
      </x:c>
      <x:c r="F647" s="0" t="s">
        <x:v>136</x:v>
      </x:c>
      <x:c r="G647" s="0" t="s">
        <x:v>123</x:v>
      </x:c>
      <x:c r="H647" s="0" t="s">
        <x:v>124</x:v>
      </x:c>
      <x:c r="I647" s="0" t="s">
        <x:v>67</x:v>
      </x:c>
      <x:c r="J647" s="0" t="s">
        <x:v>68</x:v>
      </x:c>
      <x:c r="K647" s="0" t="s">
        <x:v>58</x:v>
      </x:c>
      <x:c r="L647" s="0">
        <x:v>27120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135</x:v>
      </x:c>
      <x:c r="F648" s="0" t="s">
        <x:v>136</x:v>
      </x:c>
      <x:c r="G648" s="0" t="s">
        <x:v>123</x:v>
      </x:c>
      <x:c r="H648" s="0" t="s">
        <x:v>124</x:v>
      </x:c>
      <x:c r="I648" s="0" t="s">
        <x:v>69</x:v>
      </x:c>
      <x:c r="J648" s="0" t="s">
        <x:v>70</x:v>
      </x:c>
      <x:c r="K648" s="0" t="s">
        <x:v>58</x:v>
      </x:c>
      <x:c r="L648" s="0">
        <x:v>12118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135</x:v>
      </x:c>
      <x:c r="F649" s="0" t="s">
        <x:v>136</x:v>
      </x:c>
      <x:c r="G649" s="0" t="s">
        <x:v>123</x:v>
      </x:c>
      <x:c r="H649" s="0" t="s">
        <x:v>124</x:v>
      </x:c>
      <x:c r="I649" s="0" t="s">
        <x:v>71</x:v>
      </x:c>
      <x:c r="J649" s="0" t="s">
        <x:v>72</x:v>
      </x:c>
      <x:c r="K649" s="0" t="s">
        <x:v>58</x:v>
      </x:c>
      <x:c r="L649" s="0">
        <x:v>9957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135</x:v>
      </x:c>
      <x:c r="F650" s="0" t="s">
        <x:v>136</x:v>
      </x:c>
      <x:c r="G650" s="0" t="s">
        <x:v>123</x:v>
      </x:c>
      <x:c r="H650" s="0" t="s">
        <x:v>124</x:v>
      </x:c>
      <x:c r="I650" s="0" t="s">
        <x:v>73</x:v>
      </x:c>
      <x:c r="J650" s="0" t="s">
        <x:v>74</x:v>
      </x:c>
      <x:c r="K650" s="0" t="s">
        <x:v>58</x:v>
      </x:c>
      <x:c r="L650" s="0">
        <x:v>4241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135</x:v>
      </x:c>
      <x:c r="F651" s="0" t="s">
        <x:v>136</x:v>
      </x:c>
      <x:c r="G651" s="0" t="s">
        <x:v>123</x:v>
      </x:c>
      <x:c r="H651" s="0" t="s">
        <x:v>124</x:v>
      </x:c>
      <x:c r="I651" s="0" t="s">
        <x:v>75</x:v>
      </x:c>
      <x:c r="J651" s="0" t="s">
        <x:v>76</x:v>
      </x:c>
      <x:c r="K651" s="0" t="s">
        <x:v>58</x:v>
      </x:c>
      <x:c r="L651" s="0">
        <x:v>14962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135</x:v>
      </x:c>
      <x:c r="F652" s="0" t="s">
        <x:v>136</x:v>
      </x:c>
      <x:c r="G652" s="0" t="s">
        <x:v>123</x:v>
      </x:c>
      <x:c r="H652" s="0" t="s">
        <x:v>124</x:v>
      </x:c>
      <x:c r="I652" s="0" t="s">
        <x:v>77</x:v>
      </x:c>
      <x:c r="J652" s="0" t="s">
        <x:v>78</x:v>
      </x:c>
      <x:c r="K652" s="0" t="s">
        <x:v>58</x:v>
      </x:c>
      <x:c r="L652" s="0">
        <x:v>23223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135</x:v>
      </x:c>
      <x:c r="F653" s="0" t="s">
        <x:v>136</x:v>
      </x:c>
      <x:c r="G653" s="0" t="s">
        <x:v>123</x:v>
      </x:c>
      <x:c r="H653" s="0" t="s">
        <x:v>124</x:v>
      </x:c>
      <x:c r="I653" s="0" t="s">
        <x:v>79</x:v>
      </x:c>
      <x:c r="J653" s="0" t="s">
        <x:v>80</x:v>
      </x:c>
      <x:c r="K653" s="0" t="s">
        <x:v>58</x:v>
      </x:c>
      <x:c r="L653" s="0">
        <x:v>8650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135</x:v>
      </x:c>
      <x:c r="F654" s="0" t="s">
        <x:v>136</x:v>
      </x:c>
      <x:c r="G654" s="0" t="s">
        <x:v>123</x:v>
      </x:c>
      <x:c r="H654" s="0" t="s">
        <x:v>124</x:v>
      </x:c>
      <x:c r="I654" s="0" t="s">
        <x:v>81</x:v>
      </x:c>
      <x:c r="J654" s="0" t="s">
        <x:v>82</x:v>
      </x:c>
      <x:c r="K654" s="0" t="s">
        <x:v>58</x:v>
      </x:c>
      <x:c r="L654" s="0">
        <x:v>10402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135</x:v>
      </x:c>
      <x:c r="F655" s="0" t="s">
        <x:v>136</x:v>
      </x:c>
      <x:c r="G655" s="0" t="s">
        <x:v>123</x:v>
      </x:c>
      <x:c r="H655" s="0" t="s">
        <x:v>124</x:v>
      </x:c>
      <x:c r="I655" s="0" t="s">
        <x:v>83</x:v>
      </x:c>
      <x:c r="J655" s="0" t="s">
        <x:v>84</x:v>
      </x:c>
      <x:c r="K655" s="0" t="s">
        <x:v>58</x:v>
      </x:c>
      <x:c r="L655" s="0">
        <x:v>15816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135</x:v>
      </x:c>
      <x:c r="F656" s="0" t="s">
        <x:v>136</x:v>
      </x:c>
      <x:c r="G656" s="0" t="s">
        <x:v>123</x:v>
      </x:c>
      <x:c r="H656" s="0" t="s">
        <x:v>124</x:v>
      </x:c>
      <x:c r="I656" s="0" t="s">
        <x:v>85</x:v>
      </x:c>
      <x:c r="J656" s="0" t="s">
        <x:v>86</x:v>
      </x:c>
      <x:c r="K656" s="0" t="s">
        <x:v>58</x:v>
      </x:c>
      <x:c r="L656" s="0">
        <x:v>17043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135</x:v>
      </x:c>
      <x:c r="F657" s="0" t="s">
        <x:v>136</x:v>
      </x:c>
      <x:c r="G657" s="0" t="s">
        <x:v>123</x:v>
      </x:c>
      <x:c r="H657" s="0" t="s">
        <x:v>124</x:v>
      </x:c>
      <x:c r="I657" s="0" t="s">
        <x:v>87</x:v>
      </x:c>
      <x:c r="J657" s="0" t="s">
        <x:v>88</x:v>
      </x:c>
      <x:c r="K657" s="0" t="s">
        <x:v>58</x:v>
      </x:c>
      <x:c r="L657" s="0">
        <x:v>13456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135</x:v>
      </x:c>
      <x:c r="F658" s="0" t="s">
        <x:v>136</x:v>
      </x:c>
      <x:c r="G658" s="0" t="s">
        <x:v>123</x:v>
      </x:c>
      <x:c r="H658" s="0" t="s">
        <x:v>124</x:v>
      </x:c>
      <x:c r="I658" s="0" t="s">
        <x:v>89</x:v>
      </x:c>
      <x:c r="J658" s="0" t="s">
        <x:v>90</x:v>
      </x:c>
      <x:c r="K658" s="0" t="s">
        <x:v>58</x:v>
      </x:c>
      <x:c r="L658" s="0">
        <x:v>26999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135</x:v>
      </x:c>
      <x:c r="F659" s="0" t="s">
        <x:v>136</x:v>
      </x:c>
      <x:c r="G659" s="0" t="s">
        <x:v>123</x:v>
      </x:c>
      <x:c r="H659" s="0" t="s">
        <x:v>124</x:v>
      </x:c>
      <x:c r="I659" s="0" t="s">
        <x:v>91</x:v>
      </x:c>
      <x:c r="J659" s="0" t="s">
        <x:v>92</x:v>
      </x:c>
      <x:c r="K659" s="0" t="s">
        <x:v>58</x:v>
      </x:c>
      <x:c r="L659" s="0">
        <x:v>37711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135</x:v>
      </x:c>
      <x:c r="F660" s="0" t="s">
        <x:v>136</x:v>
      </x:c>
      <x:c r="G660" s="0" t="s">
        <x:v>123</x:v>
      </x:c>
      <x:c r="H660" s="0" t="s">
        <x:v>124</x:v>
      </x:c>
      <x:c r="I660" s="0" t="s">
        <x:v>93</x:v>
      </x:c>
      <x:c r="J660" s="0" t="s">
        <x:v>94</x:v>
      </x:c>
      <x:c r="K660" s="0" t="s">
        <x:v>58</x:v>
      </x:c>
      <x:c r="L660" s="0">
        <x:v>16115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135</x:v>
      </x:c>
      <x:c r="F661" s="0" t="s">
        <x:v>136</x:v>
      </x:c>
      <x:c r="G661" s="0" t="s">
        <x:v>123</x:v>
      </x:c>
      <x:c r="H661" s="0" t="s">
        <x:v>124</x:v>
      </x:c>
      <x:c r="I661" s="0" t="s">
        <x:v>95</x:v>
      </x:c>
      <x:c r="J661" s="0" t="s">
        <x:v>96</x:v>
      </x:c>
      <x:c r="K661" s="0" t="s">
        <x:v>58</x:v>
      </x:c>
      <x:c r="L661" s="0">
        <x:v>23541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135</x:v>
      </x:c>
      <x:c r="F662" s="0" t="s">
        <x:v>136</x:v>
      </x:c>
      <x:c r="G662" s="0" t="s">
        <x:v>123</x:v>
      </x:c>
      <x:c r="H662" s="0" t="s">
        <x:v>124</x:v>
      </x:c>
      <x:c r="I662" s="0" t="s">
        <x:v>97</x:v>
      </x:c>
      <x:c r="J662" s="0" t="s">
        <x:v>98</x:v>
      </x:c>
      <x:c r="K662" s="0" t="s">
        <x:v>58</x:v>
      </x:c>
      <x:c r="L662" s="0">
        <x:v>17638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135</x:v>
      </x:c>
      <x:c r="F663" s="0" t="s">
        <x:v>136</x:v>
      </x:c>
      <x:c r="G663" s="0" t="s">
        <x:v>123</x:v>
      </x:c>
      <x:c r="H663" s="0" t="s">
        <x:v>124</x:v>
      </x:c>
      <x:c r="I663" s="0" t="s">
        <x:v>99</x:v>
      </x:c>
      <x:c r="J663" s="0" t="s">
        <x:v>100</x:v>
      </x:c>
      <x:c r="K663" s="0" t="s">
        <x:v>58</x:v>
      </x:c>
      <x:c r="L663" s="0">
        <x:v>14355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135</x:v>
      </x:c>
      <x:c r="F664" s="0" t="s">
        <x:v>136</x:v>
      </x:c>
      <x:c r="G664" s="0" t="s">
        <x:v>123</x:v>
      </x:c>
      <x:c r="H664" s="0" t="s">
        <x:v>124</x:v>
      </x:c>
      <x:c r="I664" s="0" t="s">
        <x:v>101</x:v>
      </x:c>
      <x:c r="J664" s="0" t="s">
        <x:v>102</x:v>
      </x:c>
      <x:c r="K664" s="0" t="s">
        <x:v>58</x:v>
      </x:c>
      <x:c r="L664" s="0">
        <x:v>10594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135</x:v>
      </x:c>
      <x:c r="F665" s="0" t="s">
        <x:v>136</x:v>
      </x:c>
      <x:c r="G665" s="0" t="s">
        <x:v>123</x:v>
      </x:c>
      <x:c r="H665" s="0" t="s">
        <x:v>124</x:v>
      </x:c>
      <x:c r="I665" s="0" t="s">
        <x:v>103</x:v>
      </x:c>
      <x:c r="J665" s="0" t="s">
        <x:v>104</x:v>
      </x:c>
      <x:c r="K665" s="0" t="s">
        <x:v>58</x:v>
      </x:c>
      <x:c r="L665" s="0">
        <x:v>22962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135</x:v>
      </x:c>
      <x:c r="F666" s="0" t="s">
        <x:v>136</x:v>
      </x:c>
      <x:c r="G666" s="0" t="s">
        <x:v>123</x:v>
      </x:c>
      <x:c r="H666" s="0" t="s">
        <x:v>124</x:v>
      </x:c>
      <x:c r="I666" s="0" t="s">
        <x:v>105</x:v>
      </x:c>
      <x:c r="J666" s="0" t="s">
        <x:v>106</x:v>
      </x:c>
      <x:c r="K666" s="0" t="s">
        <x:v>58</x:v>
      </x:c>
      <x:c r="L666" s="0">
        <x:v>3839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135</x:v>
      </x:c>
      <x:c r="F667" s="0" t="s">
        <x:v>136</x:v>
      </x:c>
      <x:c r="G667" s="0" t="s">
        <x:v>123</x:v>
      </x:c>
      <x:c r="H667" s="0" t="s">
        <x:v>124</x:v>
      </x:c>
      <x:c r="I667" s="0" t="s">
        <x:v>107</x:v>
      </x:c>
      <x:c r="J667" s="0" t="s">
        <x:v>108</x:v>
      </x:c>
      <x:c r="K667" s="0" t="s">
        <x:v>58</x:v>
      </x:c>
      <x:c r="L667" s="0">
        <x:v>14099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135</x:v>
      </x:c>
      <x:c r="F668" s="0" t="s">
        <x:v>136</x:v>
      </x:c>
      <x:c r="G668" s="0" t="s">
        <x:v>123</x:v>
      </x:c>
      <x:c r="H668" s="0" t="s">
        <x:v>124</x:v>
      </x:c>
      <x:c r="I668" s="0" t="s">
        <x:v>109</x:v>
      </x:c>
      <x:c r="J668" s="0" t="s">
        <x:v>110</x:v>
      </x:c>
      <x:c r="K668" s="0" t="s">
        <x:v>58</x:v>
      </x:c>
      <x:c r="L668" s="0">
        <x:v>7355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135</x:v>
      </x:c>
      <x:c r="F669" s="0" t="s">
        <x:v>136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58</x:v>
      </x:c>
      <x:c r="L669" s="0">
        <x:v>8521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135</x:v>
      </x:c>
      <x:c r="F670" s="0" t="s">
        <x:v>136</x:v>
      </x:c>
      <x:c r="G670" s="0" t="s">
        <x:v>123</x:v>
      </x:c>
      <x:c r="H670" s="0" t="s">
        <x:v>124</x:v>
      </x:c>
      <x:c r="I670" s="0" t="s">
        <x:v>113</x:v>
      </x:c>
      <x:c r="J670" s="0" t="s">
        <x:v>114</x:v>
      </x:c>
      <x:c r="K670" s="0" t="s">
        <x:v>58</x:v>
      </x:c>
      <x:c r="L670" s="0">
        <x:v>8045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135</x:v>
      </x:c>
      <x:c r="F671" s="0" t="s">
        <x:v>136</x:v>
      </x:c>
      <x:c r="G671" s="0" t="s">
        <x:v>123</x:v>
      </x:c>
      <x:c r="H671" s="0" t="s">
        <x:v>124</x:v>
      </x:c>
      <x:c r="I671" s="0" t="s">
        <x:v>115</x:v>
      </x:c>
      <x:c r="J671" s="0" t="s">
        <x:v>116</x:v>
      </x:c>
      <x:c r="K671" s="0" t="s">
        <x:v>58</x:v>
      </x:c>
      <x:c r="L671" s="0">
        <x:v>17984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135</x:v>
      </x:c>
      <x:c r="F672" s="0" t="s">
        <x:v>136</x:v>
      </x:c>
      <x:c r="G672" s="0" t="s">
        <x:v>123</x:v>
      </x:c>
      <x:c r="H672" s="0" t="s">
        <x:v>124</x:v>
      </x:c>
      <x:c r="I672" s="0" t="s">
        <x:v>117</x:v>
      </x:c>
      <x:c r="J672" s="0" t="s">
        <x:v>118</x:v>
      </x:c>
      <x:c r="K672" s="0" t="s">
        <x:v>58</x:v>
      </x:c>
      <x:c r="L672" s="0">
        <x:v>6465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135</x:v>
      </x:c>
      <x:c r="F673" s="0" t="s">
        <x:v>136</x:v>
      </x:c>
      <x:c r="G673" s="0" t="s">
        <x:v>123</x:v>
      </x:c>
      <x:c r="H673" s="0" t="s">
        <x:v>124</x:v>
      </x:c>
      <x:c r="I673" s="0" t="s">
        <x:v>119</x:v>
      </x:c>
      <x:c r="J673" s="0" t="s">
        <x:v>120</x:v>
      </x:c>
      <x:c r="K673" s="0" t="s">
        <x:v>58</x:v>
      </x:c>
      <x:c r="L673" s="0">
        <x:v>568105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137</x:v>
      </x:c>
      <x:c r="F674" s="0" t="s">
        <x:v>138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2001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137</x:v>
      </x:c>
      <x:c r="F675" s="0" t="s">
        <x:v>138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35122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137</x:v>
      </x:c>
      <x:c r="F676" s="0" t="s">
        <x:v>138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6574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137</x:v>
      </x:c>
      <x:c r="F677" s="0" t="s">
        <x:v>138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12314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137</x:v>
      </x:c>
      <x:c r="F678" s="0" t="s">
        <x:v>138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10535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137</x:v>
      </x:c>
      <x:c r="F679" s="0" t="s">
        <x:v>138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7116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137</x:v>
      </x:c>
      <x:c r="F680" s="0" t="s">
        <x:v>138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3103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137</x:v>
      </x:c>
      <x:c r="F681" s="0" t="s">
        <x:v>138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2898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137</x:v>
      </x:c>
      <x:c r="F682" s="0" t="s">
        <x:v>138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2140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137</x:v>
      </x:c>
      <x:c r="F683" s="0" t="s">
        <x:v>138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4766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137</x:v>
      </x:c>
      <x:c r="F684" s="0" t="s">
        <x:v>138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6333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137</x:v>
      </x:c>
      <x:c r="F685" s="0" t="s">
        <x:v>138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2283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137</x:v>
      </x:c>
      <x:c r="F686" s="0" t="s">
        <x:v>138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3288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137</x:v>
      </x:c>
      <x:c r="F687" s="0" t="s">
        <x:v>138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5333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137</x:v>
      </x:c>
      <x:c r="F688" s="0" t="s">
        <x:v>138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5397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137</x:v>
      </x:c>
      <x:c r="F689" s="0" t="s">
        <x:v>138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4406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137</x:v>
      </x:c>
      <x:c r="F690" s="0" t="s">
        <x:v>138</x:v>
      </x:c>
      <x:c r="G690" s="0" t="s">
        <x:v>54</x:v>
      </x:c>
      <x:c r="H690" s="0" t="s">
        <x:v>55</x:v>
      </x:c>
      <x:c r="I690" s="0" t="s">
        <x:v>89</x:v>
      </x:c>
      <x:c r="J690" s="0" t="s">
        <x:v>90</x:v>
      </x:c>
      <x:c r="K690" s="0" t="s">
        <x:v>58</x:v>
      </x:c>
      <x:c r="L690" s="0">
        <x:v>8938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137</x:v>
      </x:c>
      <x:c r="F691" s="0" t="s">
        <x:v>138</x:v>
      </x:c>
      <x:c r="G691" s="0" t="s">
        <x:v>54</x:v>
      </x:c>
      <x:c r="H691" s="0" t="s">
        <x:v>55</x:v>
      </x:c>
      <x:c r="I691" s="0" t="s">
        <x:v>91</x:v>
      </x:c>
      <x:c r="J691" s="0" t="s">
        <x:v>92</x:v>
      </x:c>
      <x:c r="K691" s="0" t="s">
        <x:v>58</x:v>
      </x:c>
      <x:c r="L691" s="0">
        <x:v>9701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137</x:v>
      </x:c>
      <x:c r="F692" s="0" t="s">
        <x:v>138</x:v>
      </x:c>
      <x:c r="G692" s="0" t="s">
        <x:v>54</x:v>
      </x:c>
      <x:c r="H692" s="0" t="s">
        <x:v>55</x:v>
      </x:c>
      <x:c r="I692" s="0" t="s">
        <x:v>93</x:v>
      </x:c>
      <x:c r="J692" s="0" t="s">
        <x:v>94</x:v>
      </x:c>
      <x:c r="K692" s="0" t="s">
        <x:v>58</x:v>
      </x:c>
      <x:c r="L692" s="0">
        <x:v>6909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137</x:v>
      </x:c>
      <x:c r="F693" s="0" t="s">
        <x:v>138</x:v>
      </x:c>
      <x:c r="G693" s="0" t="s">
        <x:v>54</x:v>
      </x:c>
      <x:c r="H693" s="0" t="s">
        <x:v>55</x:v>
      </x:c>
      <x:c r="I693" s="0" t="s">
        <x:v>95</x:v>
      </x:c>
      <x:c r="J693" s="0" t="s">
        <x:v>96</x:v>
      </x:c>
      <x:c r="K693" s="0" t="s">
        <x:v>58</x:v>
      </x:c>
      <x:c r="L693" s="0">
        <x:v>8217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137</x:v>
      </x:c>
      <x:c r="F694" s="0" t="s">
        <x:v>138</x:v>
      </x:c>
      <x:c r="G694" s="0" t="s">
        <x:v>54</x:v>
      </x:c>
      <x:c r="H694" s="0" t="s">
        <x:v>55</x:v>
      </x:c>
      <x:c r="I694" s="0" t="s">
        <x:v>97</x:v>
      </x:c>
      <x:c r="J694" s="0" t="s">
        <x:v>98</x:v>
      </x:c>
      <x:c r="K694" s="0" t="s">
        <x:v>58</x:v>
      </x:c>
      <x:c r="L694" s="0">
        <x:v>4815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99</x:v>
      </x:c>
      <x:c r="J695" s="0" t="s">
        <x:v>100</x:v>
      </x:c>
      <x:c r="K695" s="0" t="s">
        <x:v>58</x:v>
      </x:c>
      <x:c r="L695" s="0">
        <x:v>4446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101</x:v>
      </x:c>
      <x:c r="J696" s="0" t="s">
        <x:v>102</x:v>
      </x:c>
      <x:c r="K696" s="0" t="s">
        <x:v>58</x:v>
      </x:c>
      <x:c r="L696" s="0">
        <x:v>4749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103</x:v>
      </x:c>
      <x:c r="J697" s="0" t="s">
        <x:v>104</x:v>
      </x:c>
      <x:c r="K697" s="0" t="s">
        <x:v>58</x:v>
      </x:c>
      <x:c r="L697" s="0">
        <x:v>5526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54</x:v>
      </x:c>
      <x:c r="H698" s="0" t="s">
        <x:v>55</x:v>
      </x:c>
      <x:c r="I698" s="0" t="s">
        <x:v>105</x:v>
      </x:c>
      <x:c r="J698" s="0" t="s">
        <x:v>106</x:v>
      </x:c>
      <x:c r="K698" s="0" t="s">
        <x:v>58</x:v>
      </x:c>
      <x:c r="L698" s="0">
        <x:v>1068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54</x:v>
      </x:c>
      <x:c r="H699" s="0" t="s">
        <x:v>55</x:v>
      </x:c>
      <x:c r="I699" s="0" t="s">
        <x:v>107</x:v>
      </x:c>
      <x:c r="J699" s="0" t="s">
        <x:v>108</x:v>
      </x:c>
      <x:c r="K699" s="0" t="s">
        <x:v>58</x:v>
      </x:c>
      <x:c r="L699" s="0">
        <x:v>4358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54</x:v>
      </x:c>
      <x:c r="H700" s="0" t="s">
        <x:v>55</x:v>
      </x:c>
      <x:c r="I700" s="0" t="s">
        <x:v>109</x:v>
      </x:c>
      <x:c r="J700" s="0" t="s">
        <x:v>110</x:v>
      </x:c>
      <x:c r="K700" s="0" t="s">
        <x:v>58</x:v>
      </x:c>
      <x:c r="L700" s="0">
        <x:v>1969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54</x:v>
      </x:c>
      <x:c r="H701" s="0" t="s">
        <x:v>55</x:v>
      </x:c>
      <x:c r="I701" s="0" t="s">
        <x:v>111</x:v>
      </x:c>
      <x:c r="J701" s="0" t="s">
        <x:v>112</x:v>
      </x:c>
      <x:c r="K701" s="0" t="s">
        <x:v>58</x:v>
      </x:c>
      <x:c r="L701" s="0">
        <x:v>2552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54</x:v>
      </x:c>
      <x:c r="H702" s="0" t="s">
        <x:v>55</x:v>
      </x:c>
      <x:c r="I702" s="0" t="s">
        <x:v>113</x:v>
      </x:c>
      <x:c r="J702" s="0" t="s">
        <x:v>114</x:v>
      </x:c>
      <x:c r="K702" s="0" t="s">
        <x:v>58</x:v>
      </x:c>
      <x:c r="L702" s="0">
        <x:v>2288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54</x:v>
      </x:c>
      <x:c r="H703" s="0" t="s">
        <x:v>55</x:v>
      </x:c>
      <x:c r="I703" s="0" t="s">
        <x:v>115</x:v>
      </x:c>
      <x:c r="J703" s="0" t="s">
        <x:v>116</x:v>
      </x:c>
      <x:c r="K703" s="0" t="s">
        <x:v>58</x:v>
      </x:c>
      <x:c r="L703" s="0">
        <x:v>5593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54</x:v>
      </x:c>
      <x:c r="H704" s="0" t="s">
        <x:v>55</x:v>
      </x:c>
      <x:c r="I704" s="0" t="s">
        <x:v>117</x:v>
      </x:c>
      <x:c r="J704" s="0" t="s">
        <x:v>118</x:v>
      </x:c>
      <x:c r="K704" s="0" t="s">
        <x:v>58</x:v>
      </x:c>
      <x:c r="L704" s="0">
        <x:v>1610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54</x:v>
      </x:c>
      <x:c r="H705" s="0" t="s">
        <x:v>55</x:v>
      </x:c>
      <x:c r="I705" s="0" t="s">
        <x:v>119</x:v>
      </x:c>
      <x:c r="J705" s="0" t="s">
        <x:v>120</x:v>
      </x:c>
      <x:c r="K705" s="0" t="s">
        <x:v>58</x:v>
      </x:c>
      <x:c r="L705" s="0">
        <x:v>186348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121</x:v>
      </x:c>
      <x:c r="H706" s="0" t="s">
        <x:v>122</x:v>
      </x:c>
      <x:c r="I706" s="0" t="s">
        <x:v>56</x:v>
      </x:c>
      <x:c r="J706" s="0" t="s">
        <x:v>57</x:v>
      </x:c>
      <x:c r="K706" s="0" t="s">
        <x:v>58</x:v>
      </x:c>
      <x:c r="L706" s="0">
        <x:v>2108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121</x:v>
      </x:c>
      <x:c r="H707" s="0" t="s">
        <x:v>122</x:v>
      </x:c>
      <x:c r="I707" s="0" t="s">
        <x:v>59</x:v>
      </x:c>
      <x:c r="J707" s="0" t="s">
        <x:v>60</x:v>
      </x:c>
      <x:c r="K707" s="0" t="s">
        <x:v>58</x:v>
      </x:c>
      <x:c r="L707" s="0">
        <x:v>28710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121</x:v>
      </x:c>
      <x:c r="H708" s="0" t="s">
        <x:v>122</x:v>
      </x:c>
      <x:c r="I708" s="0" t="s">
        <x:v>61</x:v>
      </x:c>
      <x:c r="J708" s="0" t="s">
        <x:v>62</x:v>
      </x:c>
      <x:c r="K708" s="0" t="s">
        <x:v>58</x:v>
      </x:c>
      <x:c r="L708" s="0">
        <x:v>6047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121</x:v>
      </x:c>
      <x:c r="H709" s="0" t="s">
        <x:v>122</x:v>
      </x:c>
      <x:c r="I709" s="0" t="s">
        <x:v>63</x:v>
      </x:c>
      <x:c r="J709" s="0" t="s">
        <x:v>64</x:v>
      </x:c>
      <x:c r="K709" s="0" t="s">
        <x:v>58</x:v>
      </x:c>
      <x:c r="L709" s="0">
        <x:v>10944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121</x:v>
      </x:c>
      <x:c r="H710" s="0" t="s">
        <x:v>122</x:v>
      </x:c>
      <x:c r="I710" s="0" t="s">
        <x:v>65</x:v>
      </x:c>
      <x:c r="J710" s="0" t="s">
        <x:v>66</x:v>
      </x:c>
      <x:c r="K710" s="0" t="s">
        <x:v>58</x:v>
      </x:c>
      <x:c r="L710" s="0">
        <x:v>10050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121</x:v>
      </x:c>
      <x:c r="H711" s="0" t="s">
        <x:v>122</x:v>
      </x:c>
      <x:c r="I711" s="0" t="s">
        <x:v>67</x:v>
      </x:c>
      <x:c r="J711" s="0" t="s">
        <x:v>68</x:v>
      </x:c>
      <x:c r="K711" s="0" t="s">
        <x:v>58</x:v>
      </x:c>
      <x:c r="L711" s="0">
        <x:v>7295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121</x:v>
      </x:c>
      <x:c r="H712" s="0" t="s">
        <x:v>122</x:v>
      </x:c>
      <x:c r="I712" s="0" t="s">
        <x:v>69</x:v>
      </x:c>
      <x:c r="J712" s="0" t="s">
        <x:v>70</x:v>
      </x:c>
      <x:c r="K712" s="0" t="s">
        <x:v>58</x:v>
      </x:c>
      <x:c r="L712" s="0">
        <x:v>3257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121</x:v>
      </x:c>
      <x:c r="H713" s="0" t="s">
        <x:v>122</x:v>
      </x:c>
      <x:c r="I713" s="0" t="s">
        <x:v>71</x:v>
      </x:c>
      <x:c r="J713" s="0" t="s">
        <x:v>72</x:v>
      </x:c>
      <x:c r="K713" s="0" t="s">
        <x:v>58</x:v>
      </x:c>
      <x:c r="L713" s="0">
        <x:v>2699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121</x:v>
      </x:c>
      <x:c r="H714" s="0" t="s">
        <x:v>122</x:v>
      </x:c>
      <x:c r="I714" s="0" t="s">
        <x:v>73</x:v>
      </x:c>
      <x:c r="J714" s="0" t="s">
        <x:v>74</x:v>
      </x:c>
      <x:c r="K714" s="0" t="s">
        <x:v>58</x:v>
      </x:c>
      <x:c r="L714" s="0">
        <x:v>2167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121</x:v>
      </x:c>
      <x:c r="H715" s="0" t="s">
        <x:v>122</x:v>
      </x:c>
      <x:c r="I715" s="0" t="s">
        <x:v>75</x:v>
      </x:c>
      <x:c r="J715" s="0" t="s">
        <x:v>76</x:v>
      </x:c>
      <x:c r="K715" s="0" t="s">
        <x:v>58</x:v>
      </x:c>
      <x:c r="L715" s="0">
        <x:v>4711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137</x:v>
      </x:c>
      <x:c r="F716" s="0" t="s">
        <x:v>138</x:v>
      </x:c>
      <x:c r="G716" s="0" t="s">
        <x:v>121</x:v>
      </x:c>
      <x:c r="H716" s="0" t="s">
        <x:v>122</x:v>
      </x:c>
      <x:c r="I716" s="0" t="s">
        <x:v>77</x:v>
      </x:c>
      <x:c r="J716" s="0" t="s">
        <x:v>78</x:v>
      </x:c>
      <x:c r="K716" s="0" t="s">
        <x:v>58</x:v>
      </x:c>
      <x:c r="L716" s="0">
        <x:v>6603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137</x:v>
      </x:c>
      <x:c r="F717" s="0" t="s">
        <x:v>138</x:v>
      </x:c>
      <x:c r="G717" s="0" t="s">
        <x:v>121</x:v>
      </x:c>
      <x:c r="H717" s="0" t="s">
        <x:v>122</x:v>
      </x:c>
      <x:c r="I717" s="0" t="s">
        <x:v>79</x:v>
      </x:c>
      <x:c r="J717" s="0" t="s">
        <x:v>80</x:v>
      </x:c>
      <x:c r="K717" s="0" t="s">
        <x:v>58</x:v>
      </x:c>
      <x:c r="L717" s="0">
        <x:v>2448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137</x:v>
      </x:c>
      <x:c r="F718" s="0" t="s">
        <x:v>138</x:v>
      </x:c>
      <x:c r="G718" s="0" t="s">
        <x:v>121</x:v>
      </x:c>
      <x:c r="H718" s="0" t="s">
        <x:v>122</x:v>
      </x:c>
      <x:c r="I718" s="0" t="s">
        <x:v>81</x:v>
      </x:c>
      <x:c r="J718" s="0" t="s">
        <x:v>82</x:v>
      </x:c>
      <x:c r="K718" s="0" t="s">
        <x:v>58</x:v>
      </x:c>
      <x:c r="L718" s="0">
        <x:v>3373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137</x:v>
      </x:c>
      <x:c r="F719" s="0" t="s">
        <x:v>138</x:v>
      </x:c>
      <x:c r="G719" s="0" t="s">
        <x:v>121</x:v>
      </x:c>
      <x:c r="H719" s="0" t="s">
        <x:v>122</x:v>
      </x:c>
      <x:c r="I719" s="0" t="s">
        <x:v>83</x:v>
      </x:c>
      <x:c r="J719" s="0" t="s">
        <x:v>84</x:v>
      </x:c>
      <x:c r="K719" s="0" t="s">
        <x:v>58</x:v>
      </x:c>
      <x:c r="L719" s="0">
        <x:v>5877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137</x:v>
      </x:c>
      <x:c r="F720" s="0" t="s">
        <x:v>138</x:v>
      </x:c>
      <x:c r="G720" s="0" t="s">
        <x:v>121</x:v>
      </x:c>
      <x:c r="H720" s="0" t="s">
        <x:v>122</x:v>
      </x:c>
      <x:c r="I720" s="0" t="s">
        <x:v>85</x:v>
      </x:c>
      <x:c r="J720" s="0" t="s">
        <x:v>86</x:v>
      </x:c>
      <x:c r="K720" s="0" t="s">
        <x:v>58</x:v>
      </x:c>
      <x:c r="L720" s="0">
        <x:v>5464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137</x:v>
      </x:c>
      <x:c r="F721" s="0" t="s">
        <x:v>138</x:v>
      </x:c>
      <x:c r="G721" s="0" t="s">
        <x:v>121</x:v>
      </x:c>
      <x:c r="H721" s="0" t="s">
        <x:v>122</x:v>
      </x:c>
      <x:c r="I721" s="0" t="s">
        <x:v>87</x:v>
      </x:c>
      <x:c r="J721" s="0" t="s">
        <x:v>88</x:v>
      </x:c>
      <x:c r="K721" s="0" t="s">
        <x:v>58</x:v>
      </x:c>
      <x:c r="L721" s="0">
        <x:v>4712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137</x:v>
      </x:c>
      <x:c r="F722" s="0" t="s">
        <x:v>138</x:v>
      </x:c>
      <x:c r="G722" s="0" t="s">
        <x:v>121</x:v>
      </x:c>
      <x:c r="H722" s="0" t="s">
        <x:v>122</x:v>
      </x:c>
      <x:c r="I722" s="0" t="s">
        <x:v>89</x:v>
      </x:c>
      <x:c r="J722" s="0" t="s">
        <x:v>90</x:v>
      </x:c>
      <x:c r="K722" s="0" t="s">
        <x:v>58</x:v>
      </x:c>
      <x:c r="L722" s="0">
        <x:v>8017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137</x:v>
      </x:c>
      <x:c r="F723" s="0" t="s">
        <x:v>138</x:v>
      </x:c>
      <x:c r="G723" s="0" t="s">
        <x:v>121</x:v>
      </x:c>
      <x:c r="H723" s="0" t="s">
        <x:v>122</x:v>
      </x:c>
      <x:c r="I723" s="0" t="s">
        <x:v>91</x:v>
      </x:c>
      <x:c r="J723" s="0" t="s">
        <x:v>92</x:v>
      </x:c>
      <x:c r="K723" s="0" t="s">
        <x:v>58</x:v>
      </x:c>
      <x:c r="L723" s="0">
        <x:v>10728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137</x:v>
      </x:c>
      <x:c r="F724" s="0" t="s">
        <x:v>138</x:v>
      </x:c>
      <x:c r="G724" s="0" t="s">
        <x:v>121</x:v>
      </x:c>
      <x:c r="H724" s="0" t="s">
        <x:v>122</x:v>
      </x:c>
      <x:c r="I724" s="0" t="s">
        <x:v>93</x:v>
      </x:c>
      <x:c r="J724" s="0" t="s">
        <x:v>94</x:v>
      </x:c>
      <x:c r="K724" s="0" t="s">
        <x:v>58</x:v>
      </x:c>
      <x:c r="L724" s="0">
        <x:v>7051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137</x:v>
      </x:c>
      <x:c r="F725" s="0" t="s">
        <x:v>138</x:v>
      </x:c>
      <x:c r="G725" s="0" t="s">
        <x:v>121</x:v>
      </x:c>
      <x:c r="H725" s="0" t="s">
        <x:v>122</x:v>
      </x:c>
      <x:c r="I725" s="0" t="s">
        <x:v>95</x:v>
      </x:c>
      <x:c r="J725" s="0" t="s">
        <x:v>96</x:v>
      </x:c>
      <x:c r="K725" s="0" t="s">
        <x:v>58</x:v>
      </x:c>
      <x:c r="L725" s="0">
        <x:v>7480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137</x:v>
      </x:c>
      <x:c r="F726" s="0" t="s">
        <x:v>138</x:v>
      </x:c>
      <x:c r="G726" s="0" t="s">
        <x:v>121</x:v>
      </x:c>
      <x:c r="H726" s="0" t="s">
        <x:v>122</x:v>
      </x:c>
      <x:c r="I726" s="0" t="s">
        <x:v>97</x:v>
      </x:c>
      <x:c r="J726" s="0" t="s">
        <x:v>98</x:v>
      </x:c>
      <x:c r="K726" s="0" t="s">
        <x:v>58</x:v>
      </x:c>
      <x:c r="L726" s="0">
        <x:v>5339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137</x:v>
      </x:c>
      <x:c r="F727" s="0" t="s">
        <x:v>138</x:v>
      </x:c>
      <x:c r="G727" s="0" t="s">
        <x:v>121</x:v>
      </x:c>
      <x:c r="H727" s="0" t="s">
        <x:v>122</x:v>
      </x:c>
      <x:c r="I727" s="0" t="s">
        <x:v>99</x:v>
      </x:c>
      <x:c r="J727" s="0" t="s">
        <x:v>100</x:v>
      </x:c>
      <x:c r="K727" s="0" t="s">
        <x:v>58</x:v>
      </x:c>
      <x:c r="L727" s="0">
        <x:v>4439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137</x:v>
      </x:c>
      <x:c r="F728" s="0" t="s">
        <x:v>138</x:v>
      </x:c>
      <x:c r="G728" s="0" t="s">
        <x:v>121</x:v>
      </x:c>
      <x:c r="H728" s="0" t="s">
        <x:v>122</x:v>
      </x:c>
      <x:c r="I728" s="0" t="s">
        <x:v>101</x:v>
      </x:c>
      <x:c r="J728" s="0" t="s">
        <x:v>102</x:v>
      </x:c>
      <x:c r="K728" s="0" t="s">
        <x:v>58</x:v>
      </x:c>
      <x:c r="L728" s="0">
        <x:v>4009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137</x:v>
      </x:c>
      <x:c r="F729" s="0" t="s">
        <x:v>138</x:v>
      </x:c>
      <x:c r="G729" s="0" t="s">
        <x:v>121</x:v>
      </x:c>
      <x:c r="H729" s="0" t="s">
        <x:v>122</x:v>
      </x:c>
      <x:c r="I729" s="0" t="s">
        <x:v>103</x:v>
      </x:c>
      <x:c r="J729" s="0" t="s">
        <x:v>104</x:v>
      </x:c>
      <x:c r="K729" s="0" t="s">
        <x:v>58</x:v>
      </x:c>
      <x:c r="L729" s="0">
        <x:v>5516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137</x:v>
      </x:c>
      <x:c r="F730" s="0" t="s">
        <x:v>138</x:v>
      </x:c>
      <x:c r="G730" s="0" t="s">
        <x:v>121</x:v>
      </x:c>
      <x:c r="H730" s="0" t="s">
        <x:v>122</x:v>
      </x:c>
      <x:c r="I730" s="0" t="s">
        <x:v>105</x:v>
      </x:c>
      <x:c r="J730" s="0" t="s">
        <x:v>106</x:v>
      </x:c>
      <x:c r="K730" s="0" t="s">
        <x:v>58</x:v>
      </x:c>
      <x:c r="L730" s="0">
        <x:v>1073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137</x:v>
      </x:c>
      <x:c r="F731" s="0" t="s">
        <x:v>138</x:v>
      </x:c>
      <x:c r="G731" s="0" t="s">
        <x:v>121</x:v>
      </x:c>
      <x:c r="H731" s="0" t="s">
        <x:v>122</x:v>
      </x:c>
      <x:c r="I731" s="0" t="s">
        <x:v>107</x:v>
      </x:c>
      <x:c r="J731" s="0" t="s">
        <x:v>108</x:v>
      </x:c>
      <x:c r="K731" s="0" t="s">
        <x:v>58</x:v>
      </x:c>
      <x:c r="L731" s="0">
        <x:v>4641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137</x:v>
      </x:c>
      <x:c r="F732" s="0" t="s">
        <x:v>138</x:v>
      </x:c>
      <x:c r="G732" s="0" t="s">
        <x:v>121</x:v>
      </x:c>
      <x:c r="H732" s="0" t="s">
        <x:v>122</x:v>
      </x:c>
      <x:c r="I732" s="0" t="s">
        <x:v>109</x:v>
      </x:c>
      <x:c r="J732" s="0" t="s">
        <x:v>110</x:v>
      </x:c>
      <x:c r="K732" s="0" t="s">
        <x:v>58</x:v>
      </x:c>
      <x:c r="L732" s="0">
        <x:v>1843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137</x:v>
      </x:c>
      <x:c r="F733" s="0" t="s">
        <x:v>138</x:v>
      </x:c>
      <x:c r="G733" s="0" t="s">
        <x:v>121</x:v>
      </x:c>
      <x:c r="H733" s="0" t="s">
        <x:v>122</x:v>
      </x:c>
      <x:c r="I733" s="0" t="s">
        <x:v>111</x:v>
      </x:c>
      <x:c r="J733" s="0" t="s">
        <x:v>112</x:v>
      </x:c>
      <x:c r="K733" s="0" t="s">
        <x:v>58</x:v>
      </x:c>
      <x:c r="L733" s="0">
        <x:v>2322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137</x:v>
      </x:c>
      <x:c r="F734" s="0" t="s">
        <x:v>138</x:v>
      </x:c>
      <x:c r="G734" s="0" t="s">
        <x:v>121</x:v>
      </x:c>
      <x:c r="H734" s="0" t="s">
        <x:v>122</x:v>
      </x:c>
      <x:c r="I734" s="0" t="s">
        <x:v>113</x:v>
      </x:c>
      <x:c r="J734" s="0" t="s">
        <x:v>114</x:v>
      </x:c>
      <x:c r="K734" s="0" t="s">
        <x:v>58</x:v>
      </x:c>
      <x:c r="L734" s="0">
        <x:v>2503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137</x:v>
      </x:c>
      <x:c r="F735" s="0" t="s">
        <x:v>138</x:v>
      </x:c>
      <x:c r="G735" s="0" t="s">
        <x:v>121</x:v>
      </x:c>
      <x:c r="H735" s="0" t="s">
        <x:v>122</x:v>
      </x:c>
      <x:c r="I735" s="0" t="s">
        <x:v>115</x:v>
      </x:c>
      <x:c r="J735" s="0" t="s">
        <x:v>116</x:v>
      </x:c>
      <x:c r="K735" s="0" t="s">
        <x:v>58</x:v>
      </x:c>
      <x:c r="L735" s="0">
        <x:v>6113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137</x:v>
      </x:c>
      <x:c r="F736" s="0" t="s">
        <x:v>138</x:v>
      </x:c>
      <x:c r="G736" s="0" t="s">
        <x:v>121</x:v>
      </x:c>
      <x:c r="H736" s="0" t="s">
        <x:v>122</x:v>
      </x:c>
      <x:c r="I736" s="0" t="s">
        <x:v>117</x:v>
      </x:c>
      <x:c r="J736" s="0" t="s">
        <x:v>118</x:v>
      </x:c>
      <x:c r="K736" s="0" t="s">
        <x:v>58</x:v>
      </x:c>
      <x:c r="L736" s="0">
        <x:v>1829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137</x:v>
      </x:c>
      <x:c r="F737" s="0" t="s">
        <x:v>138</x:v>
      </x:c>
      <x:c r="G737" s="0" t="s">
        <x:v>121</x:v>
      </x:c>
      <x:c r="H737" s="0" t="s">
        <x:v>122</x:v>
      </x:c>
      <x:c r="I737" s="0" t="s">
        <x:v>119</x:v>
      </x:c>
      <x:c r="J737" s="0" t="s">
        <x:v>120</x:v>
      </x:c>
      <x:c r="K737" s="0" t="s">
        <x:v>58</x:v>
      </x:c>
      <x:c r="L737" s="0">
        <x:v>179368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137</x:v>
      </x:c>
      <x:c r="F738" s="0" t="s">
        <x:v>138</x:v>
      </x:c>
      <x:c r="G738" s="0" t="s">
        <x:v>123</x:v>
      </x:c>
      <x:c r="H738" s="0" t="s">
        <x:v>124</x:v>
      </x:c>
      <x:c r="I738" s="0" t="s">
        <x:v>56</x:v>
      </x:c>
      <x:c r="J738" s="0" t="s">
        <x:v>57</x:v>
      </x:c>
      <x:c r="K738" s="0" t="s">
        <x:v>58</x:v>
      </x:c>
      <x:c r="L738" s="0">
        <x:v>4109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137</x:v>
      </x:c>
      <x:c r="F739" s="0" t="s">
        <x:v>138</x:v>
      </x:c>
      <x:c r="G739" s="0" t="s">
        <x:v>123</x:v>
      </x:c>
      <x:c r="H739" s="0" t="s">
        <x:v>124</x:v>
      </x:c>
      <x:c r="I739" s="0" t="s">
        <x:v>59</x:v>
      </x:c>
      <x:c r="J739" s="0" t="s">
        <x:v>60</x:v>
      </x:c>
      <x:c r="K739" s="0" t="s">
        <x:v>58</x:v>
      </x:c>
      <x:c r="L739" s="0">
        <x:v>63832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137</x:v>
      </x:c>
      <x:c r="F740" s="0" t="s">
        <x:v>138</x:v>
      </x:c>
      <x:c r="G740" s="0" t="s">
        <x:v>123</x:v>
      </x:c>
      <x:c r="H740" s="0" t="s">
        <x:v>124</x:v>
      </x:c>
      <x:c r="I740" s="0" t="s">
        <x:v>61</x:v>
      </x:c>
      <x:c r="J740" s="0" t="s">
        <x:v>62</x:v>
      </x:c>
      <x:c r="K740" s="0" t="s">
        <x:v>58</x:v>
      </x:c>
      <x:c r="L740" s="0">
        <x:v>12621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137</x:v>
      </x:c>
      <x:c r="F741" s="0" t="s">
        <x:v>138</x:v>
      </x:c>
      <x:c r="G741" s="0" t="s">
        <x:v>123</x:v>
      </x:c>
      <x:c r="H741" s="0" t="s">
        <x:v>124</x:v>
      </x:c>
      <x:c r="I741" s="0" t="s">
        <x:v>63</x:v>
      </x:c>
      <x:c r="J741" s="0" t="s">
        <x:v>64</x:v>
      </x:c>
      <x:c r="K741" s="0" t="s">
        <x:v>58</x:v>
      </x:c>
      <x:c r="L741" s="0">
        <x:v>23258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137</x:v>
      </x:c>
      <x:c r="F742" s="0" t="s">
        <x:v>138</x:v>
      </x:c>
      <x:c r="G742" s="0" t="s">
        <x:v>123</x:v>
      </x:c>
      <x:c r="H742" s="0" t="s">
        <x:v>124</x:v>
      </x:c>
      <x:c r="I742" s="0" t="s">
        <x:v>65</x:v>
      </x:c>
      <x:c r="J742" s="0" t="s">
        <x:v>66</x:v>
      </x:c>
      <x:c r="K742" s="0" t="s">
        <x:v>58</x:v>
      </x:c>
      <x:c r="L742" s="0">
        <x:v>20585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137</x:v>
      </x:c>
      <x:c r="F743" s="0" t="s">
        <x:v>138</x:v>
      </x:c>
      <x:c r="G743" s="0" t="s">
        <x:v>123</x:v>
      </x:c>
      <x:c r="H743" s="0" t="s">
        <x:v>124</x:v>
      </x:c>
      <x:c r="I743" s="0" t="s">
        <x:v>67</x:v>
      </x:c>
      <x:c r="J743" s="0" t="s">
        <x:v>68</x:v>
      </x:c>
      <x:c r="K743" s="0" t="s">
        <x:v>58</x:v>
      </x:c>
      <x:c r="L743" s="0">
        <x:v>14411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137</x:v>
      </x:c>
      <x:c r="F744" s="0" t="s">
        <x:v>138</x:v>
      </x:c>
      <x:c r="G744" s="0" t="s">
        <x:v>123</x:v>
      </x:c>
      <x:c r="H744" s="0" t="s">
        <x:v>124</x:v>
      </x:c>
      <x:c r="I744" s="0" t="s">
        <x:v>69</x:v>
      </x:c>
      <x:c r="J744" s="0" t="s">
        <x:v>70</x:v>
      </x:c>
      <x:c r="K744" s="0" t="s">
        <x:v>58</x:v>
      </x:c>
      <x:c r="L744" s="0">
        <x:v>6360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137</x:v>
      </x:c>
      <x:c r="F745" s="0" t="s">
        <x:v>138</x:v>
      </x:c>
      <x:c r="G745" s="0" t="s">
        <x:v>123</x:v>
      </x:c>
      <x:c r="H745" s="0" t="s">
        <x:v>124</x:v>
      </x:c>
      <x:c r="I745" s="0" t="s">
        <x:v>71</x:v>
      </x:c>
      <x:c r="J745" s="0" t="s">
        <x:v>72</x:v>
      </x:c>
      <x:c r="K745" s="0" t="s">
        <x:v>58</x:v>
      </x:c>
      <x:c r="L745" s="0">
        <x:v>5597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123</x:v>
      </x:c>
      <x:c r="H746" s="0" t="s">
        <x:v>124</x:v>
      </x:c>
      <x:c r="I746" s="0" t="s">
        <x:v>73</x:v>
      </x:c>
      <x:c r="J746" s="0" t="s">
        <x:v>74</x:v>
      </x:c>
      <x:c r="K746" s="0" t="s">
        <x:v>58</x:v>
      </x:c>
      <x:c r="L746" s="0">
        <x:v>4307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123</x:v>
      </x:c>
      <x:c r="H747" s="0" t="s">
        <x:v>124</x:v>
      </x:c>
      <x:c r="I747" s="0" t="s">
        <x:v>75</x:v>
      </x:c>
      <x:c r="J747" s="0" t="s">
        <x:v>76</x:v>
      </x:c>
      <x:c r="K747" s="0" t="s">
        <x:v>58</x:v>
      </x:c>
      <x:c r="L747" s="0">
        <x:v>9477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123</x:v>
      </x:c>
      <x:c r="H748" s="0" t="s">
        <x:v>124</x:v>
      </x:c>
      <x:c r="I748" s="0" t="s">
        <x:v>77</x:v>
      </x:c>
      <x:c r="J748" s="0" t="s">
        <x:v>78</x:v>
      </x:c>
      <x:c r="K748" s="0" t="s">
        <x:v>58</x:v>
      </x:c>
      <x:c r="L748" s="0">
        <x:v>12936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123</x:v>
      </x:c>
      <x:c r="H749" s="0" t="s">
        <x:v>124</x:v>
      </x:c>
      <x:c r="I749" s="0" t="s">
        <x:v>79</x:v>
      </x:c>
      <x:c r="J749" s="0" t="s">
        <x:v>80</x:v>
      </x:c>
      <x:c r="K749" s="0" t="s">
        <x:v>58</x:v>
      </x:c>
      <x:c r="L749" s="0">
        <x:v>4731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123</x:v>
      </x:c>
      <x:c r="H750" s="0" t="s">
        <x:v>124</x:v>
      </x:c>
      <x:c r="I750" s="0" t="s">
        <x:v>81</x:v>
      </x:c>
      <x:c r="J750" s="0" t="s">
        <x:v>82</x:v>
      </x:c>
      <x:c r="K750" s="0" t="s">
        <x:v>58</x:v>
      </x:c>
      <x:c r="L750" s="0">
        <x:v>6661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123</x:v>
      </x:c>
      <x:c r="H751" s="0" t="s">
        <x:v>124</x:v>
      </x:c>
      <x:c r="I751" s="0" t="s">
        <x:v>83</x:v>
      </x:c>
      <x:c r="J751" s="0" t="s">
        <x:v>84</x:v>
      </x:c>
      <x:c r="K751" s="0" t="s">
        <x:v>58</x:v>
      </x:c>
      <x:c r="L751" s="0">
        <x:v>11210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123</x:v>
      </x:c>
      <x:c r="H752" s="0" t="s">
        <x:v>124</x:v>
      </x:c>
      <x:c r="I752" s="0" t="s">
        <x:v>85</x:v>
      </x:c>
      <x:c r="J752" s="0" t="s">
        <x:v>86</x:v>
      </x:c>
      <x:c r="K752" s="0" t="s">
        <x:v>58</x:v>
      </x:c>
      <x:c r="L752" s="0">
        <x:v>10861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123</x:v>
      </x:c>
      <x:c r="H753" s="0" t="s">
        <x:v>124</x:v>
      </x:c>
      <x:c r="I753" s="0" t="s">
        <x:v>87</x:v>
      </x:c>
      <x:c r="J753" s="0" t="s">
        <x:v>88</x:v>
      </x:c>
      <x:c r="K753" s="0" t="s">
        <x:v>58</x:v>
      </x:c>
      <x:c r="L753" s="0">
        <x:v>9118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123</x:v>
      </x:c>
      <x:c r="H754" s="0" t="s">
        <x:v>124</x:v>
      </x:c>
      <x:c r="I754" s="0" t="s">
        <x:v>89</x:v>
      </x:c>
      <x:c r="J754" s="0" t="s">
        <x:v>90</x:v>
      </x:c>
      <x:c r="K754" s="0" t="s">
        <x:v>58</x:v>
      </x:c>
      <x:c r="L754" s="0">
        <x:v>16955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123</x:v>
      </x:c>
      <x:c r="H755" s="0" t="s">
        <x:v>124</x:v>
      </x:c>
      <x:c r="I755" s="0" t="s">
        <x:v>91</x:v>
      </x:c>
      <x:c r="J755" s="0" t="s">
        <x:v>92</x:v>
      </x:c>
      <x:c r="K755" s="0" t="s">
        <x:v>58</x:v>
      </x:c>
      <x:c r="L755" s="0">
        <x:v>20429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123</x:v>
      </x:c>
      <x:c r="H756" s="0" t="s">
        <x:v>124</x:v>
      </x:c>
      <x:c r="I756" s="0" t="s">
        <x:v>93</x:v>
      </x:c>
      <x:c r="J756" s="0" t="s">
        <x:v>94</x:v>
      </x:c>
      <x:c r="K756" s="0" t="s">
        <x:v>58</x:v>
      </x:c>
      <x:c r="L756" s="0">
        <x:v>13960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123</x:v>
      </x:c>
      <x:c r="H757" s="0" t="s">
        <x:v>124</x:v>
      </x:c>
      <x:c r="I757" s="0" t="s">
        <x:v>95</x:v>
      </x:c>
      <x:c r="J757" s="0" t="s">
        <x:v>96</x:v>
      </x:c>
      <x:c r="K757" s="0" t="s">
        <x:v>58</x:v>
      </x:c>
      <x:c r="L757" s="0">
        <x:v>15697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123</x:v>
      </x:c>
      <x:c r="H758" s="0" t="s">
        <x:v>124</x:v>
      </x:c>
      <x:c r="I758" s="0" t="s">
        <x:v>97</x:v>
      </x:c>
      <x:c r="J758" s="0" t="s">
        <x:v>98</x:v>
      </x:c>
      <x:c r="K758" s="0" t="s">
        <x:v>58</x:v>
      </x:c>
      <x:c r="L758" s="0">
        <x:v>10154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123</x:v>
      </x:c>
      <x:c r="H759" s="0" t="s">
        <x:v>124</x:v>
      </x:c>
      <x:c r="I759" s="0" t="s">
        <x:v>99</x:v>
      </x:c>
      <x:c r="J759" s="0" t="s">
        <x:v>100</x:v>
      </x:c>
      <x:c r="K759" s="0" t="s">
        <x:v>58</x:v>
      </x:c>
      <x:c r="L759" s="0">
        <x:v>8885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123</x:v>
      </x:c>
      <x:c r="H760" s="0" t="s">
        <x:v>124</x:v>
      </x:c>
      <x:c r="I760" s="0" t="s">
        <x:v>101</x:v>
      </x:c>
      <x:c r="J760" s="0" t="s">
        <x:v>102</x:v>
      </x:c>
      <x:c r="K760" s="0" t="s">
        <x:v>58</x:v>
      </x:c>
      <x:c r="L760" s="0">
        <x:v>8758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123</x:v>
      </x:c>
      <x:c r="H761" s="0" t="s">
        <x:v>124</x:v>
      </x:c>
      <x:c r="I761" s="0" t="s">
        <x:v>103</x:v>
      </x:c>
      <x:c r="J761" s="0" t="s">
        <x:v>104</x:v>
      </x:c>
      <x:c r="K761" s="0" t="s">
        <x:v>58</x:v>
      </x:c>
      <x:c r="L761" s="0">
        <x:v>11042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123</x:v>
      </x:c>
      <x:c r="H762" s="0" t="s">
        <x:v>124</x:v>
      </x:c>
      <x:c r="I762" s="0" t="s">
        <x:v>105</x:v>
      </x:c>
      <x:c r="J762" s="0" t="s">
        <x:v>106</x:v>
      </x:c>
      <x:c r="K762" s="0" t="s">
        <x:v>58</x:v>
      </x:c>
      <x:c r="L762" s="0">
        <x:v>2141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123</x:v>
      </x:c>
      <x:c r="H763" s="0" t="s">
        <x:v>124</x:v>
      </x:c>
      <x:c r="I763" s="0" t="s">
        <x:v>107</x:v>
      </x:c>
      <x:c r="J763" s="0" t="s">
        <x:v>108</x:v>
      </x:c>
      <x:c r="K763" s="0" t="s">
        <x:v>58</x:v>
      </x:c>
      <x:c r="L763" s="0">
        <x:v>8999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123</x:v>
      </x:c>
      <x:c r="H764" s="0" t="s">
        <x:v>124</x:v>
      </x:c>
      <x:c r="I764" s="0" t="s">
        <x:v>109</x:v>
      </x:c>
      <x:c r="J764" s="0" t="s">
        <x:v>110</x:v>
      </x:c>
      <x:c r="K764" s="0" t="s">
        <x:v>58</x:v>
      </x:c>
      <x:c r="L764" s="0">
        <x:v>3812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123</x:v>
      </x:c>
      <x:c r="H765" s="0" t="s">
        <x:v>124</x:v>
      </x:c>
      <x:c r="I765" s="0" t="s">
        <x:v>111</x:v>
      </x:c>
      <x:c r="J765" s="0" t="s">
        <x:v>112</x:v>
      </x:c>
      <x:c r="K765" s="0" t="s">
        <x:v>58</x:v>
      </x:c>
      <x:c r="L765" s="0">
        <x:v>4874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123</x:v>
      </x:c>
      <x:c r="H766" s="0" t="s">
        <x:v>124</x:v>
      </x:c>
      <x:c r="I766" s="0" t="s">
        <x:v>113</x:v>
      </x:c>
      <x:c r="J766" s="0" t="s">
        <x:v>114</x:v>
      </x:c>
      <x:c r="K766" s="0" t="s">
        <x:v>58</x:v>
      </x:c>
      <x:c r="L766" s="0">
        <x:v>4791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123</x:v>
      </x:c>
      <x:c r="H767" s="0" t="s">
        <x:v>124</x:v>
      </x:c>
      <x:c r="I767" s="0" t="s">
        <x:v>115</x:v>
      </x:c>
      <x:c r="J767" s="0" t="s">
        <x:v>116</x:v>
      </x:c>
      <x:c r="K767" s="0" t="s">
        <x:v>58</x:v>
      </x:c>
      <x:c r="L767" s="0">
        <x:v>11706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123</x:v>
      </x:c>
      <x:c r="H768" s="0" t="s">
        <x:v>124</x:v>
      </x:c>
      <x:c r="I768" s="0" t="s">
        <x:v>117</x:v>
      </x:c>
      <x:c r="J768" s="0" t="s">
        <x:v>118</x:v>
      </x:c>
      <x:c r="K768" s="0" t="s">
        <x:v>58</x:v>
      </x:c>
      <x:c r="L768" s="0">
        <x:v>3439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123</x:v>
      </x:c>
      <x:c r="H769" s="0" t="s">
        <x:v>124</x:v>
      </x:c>
      <x:c r="I769" s="0" t="s">
        <x:v>119</x:v>
      </x:c>
      <x:c r="J769" s="0" t="s">
        <x:v>120</x:v>
      </x:c>
      <x:c r="K769" s="0" t="s">
        <x:v>58</x:v>
      </x:c>
      <x:c r="L769" s="0">
        <x:v>365716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14778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157046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55448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82175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72164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62168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24899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22033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10754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31613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55374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19499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22802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37481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36736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29731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54</x:v>
      </x:c>
      <x:c r="H786" s="0" t="s">
        <x:v>55</x:v>
      </x:c>
      <x:c r="I786" s="0" t="s">
        <x:v>89</x:v>
      </x:c>
      <x:c r="J786" s="0" t="s">
        <x:v>90</x:v>
      </x:c>
      <x:c r="K786" s="0" t="s">
        <x:v>58</x:v>
      </x:c>
      <x:c r="L786" s="0">
        <x:v>54915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54</x:v>
      </x:c>
      <x:c r="H787" s="0" t="s">
        <x:v>55</x:v>
      </x:c>
      <x:c r="I787" s="0" t="s">
        <x:v>91</x:v>
      </x:c>
      <x:c r="J787" s="0" t="s">
        <x:v>92</x:v>
      </x:c>
      <x:c r="K787" s="0" t="s">
        <x:v>58</x:v>
      </x:c>
      <x:c r="L787" s="0">
        <x:v>88277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54</x:v>
      </x:c>
      <x:c r="H788" s="0" t="s">
        <x:v>55</x:v>
      </x:c>
      <x:c r="I788" s="0" t="s">
        <x:v>93</x:v>
      </x:c>
      <x:c r="J788" s="0" t="s">
        <x:v>94</x:v>
      </x:c>
      <x:c r="K788" s="0" t="s">
        <x:v>58</x:v>
      </x:c>
      <x:c r="L788" s="0">
        <x:v>36299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54</x:v>
      </x:c>
      <x:c r="H789" s="0" t="s">
        <x:v>55</x:v>
      </x:c>
      <x:c r="I789" s="0" t="s">
        <x:v>95</x:v>
      </x:c>
      <x:c r="J789" s="0" t="s">
        <x:v>96</x:v>
      </x:c>
      <x:c r="K789" s="0" t="s">
        <x:v>58</x:v>
      </x:c>
      <x:c r="L789" s="0">
        <x:v>49118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54</x:v>
      </x:c>
      <x:c r="H790" s="0" t="s">
        <x:v>55</x:v>
      </x:c>
      <x:c r="I790" s="0" t="s">
        <x:v>97</x:v>
      </x:c>
      <x:c r="J790" s="0" t="s">
        <x:v>98</x:v>
      </x:c>
      <x:c r="K790" s="0" t="s">
        <x:v>58</x:v>
      </x:c>
      <x:c r="L790" s="0">
        <x:v>39809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54</x:v>
      </x:c>
      <x:c r="H791" s="0" t="s">
        <x:v>55</x:v>
      </x:c>
      <x:c r="I791" s="0" t="s">
        <x:v>99</x:v>
      </x:c>
      <x:c r="J791" s="0" t="s">
        <x:v>100</x:v>
      </x:c>
      <x:c r="K791" s="0" t="s">
        <x:v>58</x:v>
      </x:c>
      <x:c r="L791" s="0">
        <x:v>29585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54</x:v>
      </x:c>
      <x:c r="H792" s="0" t="s">
        <x:v>55</x:v>
      </x:c>
      <x:c r="I792" s="0" t="s">
        <x:v>101</x:v>
      </x:c>
      <x:c r="J792" s="0" t="s">
        <x:v>102</x:v>
      </x:c>
      <x:c r="K792" s="0" t="s">
        <x:v>58</x:v>
      </x:c>
      <x:c r="L792" s="0">
        <x:v>20283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54</x:v>
      </x:c>
      <x:c r="H793" s="0" t="s">
        <x:v>55</x:v>
      </x:c>
      <x:c r="I793" s="0" t="s">
        <x:v>103</x:v>
      </x:c>
      <x:c r="J793" s="0" t="s">
        <x:v>104</x:v>
      </x:c>
      <x:c r="K793" s="0" t="s">
        <x:v>58</x:v>
      </x:c>
      <x:c r="L793" s="0">
        <x:v>45960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139</x:v>
      </x:c>
      <x:c r="F794" s="0" t="s">
        <x:v>140</x:v>
      </x:c>
      <x:c r="G794" s="0" t="s">
        <x:v>54</x:v>
      </x:c>
      <x:c r="H794" s="0" t="s">
        <x:v>55</x:v>
      </x:c>
      <x:c r="I794" s="0" t="s">
        <x:v>105</x:v>
      </x:c>
      <x:c r="J794" s="0" t="s">
        <x:v>106</x:v>
      </x:c>
      <x:c r="K794" s="0" t="s">
        <x:v>58</x:v>
      </x:c>
      <x:c r="L794" s="0">
        <x:v>7879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139</x:v>
      </x:c>
      <x:c r="F795" s="0" t="s">
        <x:v>140</x:v>
      </x:c>
      <x:c r="G795" s="0" t="s">
        <x:v>54</x:v>
      </x:c>
      <x:c r="H795" s="0" t="s">
        <x:v>55</x:v>
      </x:c>
      <x:c r="I795" s="0" t="s">
        <x:v>107</x:v>
      </x:c>
      <x:c r="J795" s="0" t="s">
        <x:v>108</x:v>
      </x:c>
      <x:c r="K795" s="0" t="s">
        <x:v>58</x:v>
      </x:c>
      <x:c r="L795" s="0">
        <x:v>31025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139</x:v>
      </x:c>
      <x:c r="F796" s="0" t="s">
        <x:v>140</x:v>
      </x:c>
      <x:c r="G796" s="0" t="s">
        <x:v>54</x:v>
      </x:c>
      <x:c r="H796" s="0" t="s">
        <x:v>55</x:v>
      </x:c>
      <x:c r="I796" s="0" t="s">
        <x:v>109</x:v>
      </x:c>
      <x:c r="J796" s="0" t="s">
        <x:v>110</x:v>
      </x:c>
      <x:c r="K796" s="0" t="s">
        <x:v>58</x:v>
      </x:c>
      <x:c r="L796" s="0">
        <x:v>16180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139</x:v>
      </x:c>
      <x:c r="F797" s="0" t="s">
        <x:v>140</x:v>
      </x:c>
      <x:c r="G797" s="0" t="s">
        <x:v>54</x:v>
      </x:c>
      <x:c r="H797" s="0" t="s">
        <x:v>55</x:v>
      </x:c>
      <x:c r="I797" s="0" t="s">
        <x:v>111</x:v>
      </x:c>
      <x:c r="J797" s="0" t="s">
        <x:v>112</x:v>
      </x:c>
      <x:c r="K797" s="0" t="s">
        <x:v>58</x:v>
      </x:c>
      <x:c r="L797" s="0">
        <x:v>15794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139</x:v>
      </x:c>
      <x:c r="F798" s="0" t="s">
        <x:v>140</x:v>
      </x:c>
      <x:c r="G798" s="0" t="s">
        <x:v>54</x:v>
      </x:c>
      <x:c r="H798" s="0" t="s">
        <x:v>55</x:v>
      </x:c>
      <x:c r="I798" s="0" t="s">
        <x:v>113</x:v>
      </x:c>
      <x:c r="J798" s="0" t="s">
        <x:v>114</x:v>
      </x:c>
      <x:c r="K798" s="0" t="s">
        <x:v>58</x:v>
      </x:c>
      <x:c r="L798" s="0">
        <x:v>19617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139</x:v>
      </x:c>
      <x:c r="F799" s="0" t="s">
        <x:v>140</x:v>
      </x:c>
      <x:c r="G799" s="0" t="s">
        <x:v>54</x:v>
      </x:c>
      <x:c r="H799" s="0" t="s">
        <x:v>55</x:v>
      </x:c>
      <x:c r="I799" s="0" t="s">
        <x:v>115</x:v>
      </x:c>
      <x:c r="J799" s="0" t="s">
        <x:v>116</x:v>
      </x:c>
      <x:c r="K799" s="0" t="s">
        <x:v>58</x:v>
      </x:c>
      <x:c r="L799" s="0">
        <x:v>36099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139</x:v>
      </x:c>
      <x:c r="F800" s="0" t="s">
        <x:v>140</x:v>
      </x:c>
      <x:c r="G800" s="0" t="s">
        <x:v>54</x:v>
      </x:c>
      <x:c r="H800" s="0" t="s">
        <x:v>55</x:v>
      </x:c>
      <x:c r="I800" s="0" t="s">
        <x:v>117</x:v>
      </x:c>
      <x:c r="J800" s="0" t="s">
        <x:v>118</x:v>
      </x:c>
      <x:c r="K800" s="0" t="s">
        <x:v>58</x:v>
      </x:c>
      <x:c r="L800" s="0">
        <x:v>15812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139</x:v>
      </x:c>
      <x:c r="F801" s="0" t="s">
        <x:v>140</x:v>
      </x:c>
      <x:c r="G801" s="0" t="s">
        <x:v>54</x:v>
      </x:c>
      <x:c r="H801" s="0" t="s">
        <x:v>55</x:v>
      </x:c>
      <x:c r="I801" s="0" t="s">
        <x:v>119</x:v>
      </x:c>
      <x:c r="J801" s="0" t="s">
        <x:v>120</x:v>
      </x:c>
      <x:c r="K801" s="0" t="s">
        <x:v>58</x:v>
      </x:c>
      <x:c r="L801" s="0">
        <x:v>1241353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139</x:v>
      </x:c>
      <x:c r="F802" s="0" t="s">
        <x:v>140</x:v>
      </x:c>
      <x:c r="G802" s="0" t="s">
        <x:v>121</x:v>
      </x:c>
      <x:c r="H802" s="0" t="s">
        <x:v>122</x:v>
      </x:c>
      <x:c r="I802" s="0" t="s">
        <x:v>56</x:v>
      </x:c>
      <x:c r="J802" s="0" t="s">
        <x:v>57</x:v>
      </x:c>
      <x:c r="K802" s="0" t="s">
        <x:v>58</x:v>
      </x:c>
      <x:c r="L802" s="0">
        <x:v>12014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139</x:v>
      </x:c>
      <x:c r="F803" s="0" t="s">
        <x:v>140</x:v>
      </x:c>
      <x:c r="G803" s="0" t="s">
        <x:v>121</x:v>
      </x:c>
      <x:c r="H803" s="0" t="s">
        <x:v>122</x:v>
      </x:c>
      <x:c r="I803" s="0" t="s">
        <x:v>59</x:v>
      </x:c>
      <x:c r="J803" s="0" t="s">
        <x:v>60</x:v>
      </x:c>
      <x:c r="K803" s="0" t="s">
        <x:v>58</x:v>
      </x:c>
      <x:c r="L803" s="0">
        <x:v>143163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139</x:v>
      </x:c>
      <x:c r="F804" s="0" t="s">
        <x:v>140</x:v>
      </x:c>
      <x:c r="G804" s="0" t="s">
        <x:v>121</x:v>
      </x:c>
      <x:c r="H804" s="0" t="s">
        <x:v>122</x:v>
      </x:c>
      <x:c r="I804" s="0" t="s">
        <x:v>61</x:v>
      </x:c>
      <x:c r="J804" s="0" t="s">
        <x:v>62</x:v>
      </x:c>
      <x:c r="K804" s="0" t="s">
        <x:v>58</x:v>
      </x:c>
      <x:c r="L804" s="0">
        <x:v>51100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139</x:v>
      </x:c>
      <x:c r="F805" s="0" t="s">
        <x:v>140</x:v>
      </x:c>
      <x:c r="G805" s="0" t="s">
        <x:v>121</x:v>
      </x:c>
      <x:c r="H805" s="0" t="s">
        <x:v>122</x:v>
      </x:c>
      <x:c r="I805" s="0" t="s">
        <x:v>63</x:v>
      </x:c>
      <x:c r="J805" s="0" t="s">
        <x:v>64</x:v>
      </x:c>
      <x:c r="K805" s="0" t="s">
        <x:v>58</x:v>
      </x:c>
      <x:c r="L805" s="0">
        <x:v>72888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139</x:v>
      </x:c>
      <x:c r="F806" s="0" t="s">
        <x:v>140</x:v>
      </x:c>
      <x:c r="G806" s="0" t="s">
        <x:v>121</x:v>
      </x:c>
      <x:c r="H806" s="0" t="s">
        <x:v>122</x:v>
      </x:c>
      <x:c r="I806" s="0" t="s">
        <x:v>65</x:v>
      </x:c>
      <x:c r="J806" s="0" t="s">
        <x:v>66</x:v>
      </x:c>
      <x:c r="K806" s="0" t="s">
        <x:v>58</x:v>
      </x:c>
      <x:c r="L806" s="0">
        <x:v>64947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139</x:v>
      </x:c>
      <x:c r="F807" s="0" t="s">
        <x:v>140</x:v>
      </x:c>
      <x:c r="G807" s="0" t="s">
        <x:v>121</x:v>
      </x:c>
      <x:c r="H807" s="0" t="s">
        <x:v>122</x:v>
      </x:c>
      <x:c r="I807" s="0" t="s">
        <x:v>67</x:v>
      </x:c>
      <x:c r="J807" s="0" t="s">
        <x:v>68</x:v>
      </x:c>
      <x:c r="K807" s="0" t="s">
        <x:v>58</x:v>
      </x:c>
      <x:c r="L807" s="0">
        <x:v>52661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139</x:v>
      </x:c>
      <x:c r="F808" s="0" t="s">
        <x:v>140</x:v>
      </x:c>
      <x:c r="G808" s="0" t="s">
        <x:v>121</x:v>
      </x:c>
      <x:c r="H808" s="0" t="s">
        <x:v>122</x:v>
      </x:c>
      <x:c r="I808" s="0" t="s">
        <x:v>69</x:v>
      </x:c>
      <x:c r="J808" s="0" t="s">
        <x:v>70</x:v>
      </x:c>
      <x:c r="K808" s="0" t="s">
        <x:v>58</x:v>
      </x:c>
      <x:c r="L808" s="0">
        <x:v>21297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139</x:v>
      </x:c>
      <x:c r="F809" s="0" t="s">
        <x:v>140</x:v>
      </x:c>
      <x:c r="G809" s="0" t="s">
        <x:v>121</x:v>
      </x:c>
      <x:c r="H809" s="0" t="s">
        <x:v>122</x:v>
      </x:c>
      <x:c r="I809" s="0" t="s">
        <x:v>71</x:v>
      </x:c>
      <x:c r="J809" s="0" t="s">
        <x:v>72</x:v>
      </x:c>
      <x:c r="K809" s="0" t="s">
        <x:v>58</x:v>
      </x:c>
      <x:c r="L809" s="0">
        <x:v>17901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139</x:v>
      </x:c>
      <x:c r="F810" s="0" t="s">
        <x:v>140</x:v>
      </x:c>
      <x:c r="G810" s="0" t="s">
        <x:v>121</x:v>
      </x:c>
      <x:c r="H810" s="0" t="s">
        <x:v>122</x:v>
      </x:c>
      <x:c r="I810" s="0" t="s">
        <x:v>73</x:v>
      </x:c>
      <x:c r="J810" s="0" t="s">
        <x:v>74</x:v>
      </x:c>
      <x:c r="K810" s="0" t="s">
        <x:v>58</x:v>
      </x:c>
      <x:c r="L810" s="0">
        <x:v>8941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139</x:v>
      </x:c>
      <x:c r="F811" s="0" t="s">
        <x:v>140</x:v>
      </x:c>
      <x:c r="G811" s="0" t="s">
        <x:v>121</x:v>
      </x:c>
      <x:c r="H811" s="0" t="s">
        <x:v>122</x:v>
      </x:c>
      <x:c r="I811" s="0" t="s">
        <x:v>75</x:v>
      </x:c>
      <x:c r="J811" s="0" t="s">
        <x:v>76</x:v>
      </x:c>
      <x:c r="K811" s="0" t="s">
        <x:v>58</x:v>
      </x:c>
      <x:c r="L811" s="0">
        <x:v>27527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139</x:v>
      </x:c>
      <x:c r="F812" s="0" t="s">
        <x:v>140</x:v>
      </x:c>
      <x:c r="G812" s="0" t="s">
        <x:v>121</x:v>
      </x:c>
      <x:c r="H812" s="0" t="s">
        <x:v>122</x:v>
      </x:c>
      <x:c r="I812" s="0" t="s">
        <x:v>77</x:v>
      </x:c>
      <x:c r="J812" s="0" t="s">
        <x:v>78</x:v>
      </x:c>
      <x:c r="K812" s="0" t="s">
        <x:v>58</x:v>
      </x:c>
      <x:c r="L812" s="0">
        <x:v>45815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139</x:v>
      </x:c>
      <x:c r="F813" s="0" t="s">
        <x:v>140</x:v>
      </x:c>
      <x:c r="G813" s="0" t="s">
        <x:v>121</x:v>
      </x:c>
      <x:c r="H813" s="0" t="s">
        <x:v>122</x:v>
      </x:c>
      <x:c r="I813" s="0" t="s">
        <x:v>79</x:v>
      </x:c>
      <x:c r="J813" s="0" t="s">
        <x:v>80</x:v>
      </x:c>
      <x:c r="K813" s="0" t="s">
        <x:v>58</x:v>
      </x:c>
      <x:c r="L813" s="0">
        <x:v>15749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139</x:v>
      </x:c>
      <x:c r="F814" s="0" t="s">
        <x:v>140</x:v>
      </x:c>
      <x:c r="G814" s="0" t="s">
        <x:v>121</x:v>
      </x:c>
      <x:c r="H814" s="0" t="s">
        <x:v>122</x:v>
      </x:c>
      <x:c r="I814" s="0" t="s">
        <x:v>81</x:v>
      </x:c>
      <x:c r="J814" s="0" t="s">
        <x:v>82</x:v>
      </x:c>
      <x:c r="K814" s="0" t="s">
        <x:v>58</x:v>
      </x:c>
      <x:c r="L814" s="0">
        <x:v>19275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139</x:v>
      </x:c>
      <x:c r="F815" s="0" t="s">
        <x:v>140</x:v>
      </x:c>
      <x:c r="G815" s="0" t="s">
        <x:v>121</x:v>
      </x:c>
      <x:c r="H815" s="0" t="s">
        <x:v>122</x:v>
      </x:c>
      <x:c r="I815" s="0" t="s">
        <x:v>83</x:v>
      </x:c>
      <x:c r="J815" s="0" t="s">
        <x:v>84</x:v>
      </x:c>
      <x:c r="K815" s="0" t="s">
        <x:v>58</x:v>
      </x:c>
      <x:c r="L815" s="0">
        <x:v>32004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139</x:v>
      </x:c>
      <x:c r="F816" s="0" t="s">
        <x:v>140</x:v>
      </x:c>
      <x:c r="G816" s="0" t="s">
        <x:v>121</x:v>
      </x:c>
      <x:c r="H816" s="0" t="s">
        <x:v>122</x:v>
      </x:c>
      <x:c r="I816" s="0" t="s">
        <x:v>85</x:v>
      </x:c>
      <x:c r="J816" s="0" t="s">
        <x:v>86</x:v>
      </x:c>
      <x:c r="K816" s="0" t="s">
        <x:v>58</x:v>
      </x:c>
      <x:c r="L816" s="0">
        <x:v>32235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139</x:v>
      </x:c>
      <x:c r="F817" s="0" t="s">
        <x:v>140</x:v>
      </x:c>
      <x:c r="G817" s="0" t="s">
        <x:v>121</x:v>
      </x:c>
      <x:c r="H817" s="0" t="s">
        <x:v>122</x:v>
      </x:c>
      <x:c r="I817" s="0" t="s">
        <x:v>87</x:v>
      </x:c>
      <x:c r="J817" s="0" t="s">
        <x:v>88</x:v>
      </x:c>
      <x:c r="K817" s="0" t="s">
        <x:v>58</x:v>
      </x:c>
      <x:c r="L817" s="0">
        <x:v>26413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139</x:v>
      </x:c>
      <x:c r="F818" s="0" t="s">
        <x:v>140</x:v>
      </x:c>
      <x:c r="G818" s="0" t="s">
        <x:v>121</x:v>
      </x:c>
      <x:c r="H818" s="0" t="s">
        <x:v>122</x:v>
      </x:c>
      <x:c r="I818" s="0" t="s">
        <x:v>89</x:v>
      </x:c>
      <x:c r="J818" s="0" t="s">
        <x:v>90</x:v>
      </x:c>
      <x:c r="K818" s="0" t="s">
        <x:v>58</x:v>
      </x:c>
      <x:c r="L818" s="0">
        <x:v>48334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139</x:v>
      </x:c>
      <x:c r="F819" s="0" t="s">
        <x:v>140</x:v>
      </x:c>
      <x:c r="G819" s="0" t="s">
        <x:v>121</x:v>
      </x:c>
      <x:c r="H819" s="0" t="s">
        <x:v>122</x:v>
      </x:c>
      <x:c r="I819" s="0" t="s">
        <x:v>91</x:v>
      </x:c>
      <x:c r="J819" s="0" t="s">
        <x:v>92</x:v>
      </x:c>
      <x:c r="K819" s="0" t="s">
        <x:v>58</x:v>
      </x:c>
      <x:c r="L819" s="0">
        <x:v>72897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139</x:v>
      </x:c>
      <x:c r="F820" s="0" t="s">
        <x:v>140</x:v>
      </x:c>
      <x:c r="G820" s="0" t="s">
        <x:v>121</x:v>
      </x:c>
      <x:c r="H820" s="0" t="s">
        <x:v>122</x:v>
      </x:c>
      <x:c r="I820" s="0" t="s">
        <x:v>93</x:v>
      </x:c>
      <x:c r="J820" s="0" t="s">
        <x:v>94</x:v>
      </x:c>
      <x:c r="K820" s="0" t="s">
        <x:v>58</x:v>
      </x:c>
      <x:c r="L820" s="0">
        <x:v>31246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139</x:v>
      </x:c>
      <x:c r="F821" s="0" t="s">
        <x:v>140</x:v>
      </x:c>
      <x:c r="G821" s="0" t="s">
        <x:v>121</x:v>
      </x:c>
      <x:c r="H821" s="0" t="s">
        <x:v>122</x:v>
      </x:c>
      <x:c r="I821" s="0" t="s">
        <x:v>95</x:v>
      </x:c>
      <x:c r="J821" s="0" t="s">
        <x:v>96</x:v>
      </x:c>
      <x:c r="K821" s="0" t="s">
        <x:v>58</x:v>
      </x:c>
      <x:c r="L821" s="0">
        <x:v>41505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139</x:v>
      </x:c>
      <x:c r="F822" s="0" t="s">
        <x:v>140</x:v>
      </x:c>
      <x:c r="G822" s="0" t="s">
        <x:v>121</x:v>
      </x:c>
      <x:c r="H822" s="0" t="s">
        <x:v>122</x:v>
      </x:c>
      <x:c r="I822" s="0" t="s">
        <x:v>97</x:v>
      </x:c>
      <x:c r="J822" s="0" t="s">
        <x:v>98</x:v>
      </x:c>
      <x:c r="K822" s="0" t="s">
        <x:v>58</x:v>
      </x:c>
      <x:c r="L822" s="0">
        <x:v>33398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139</x:v>
      </x:c>
      <x:c r="F823" s="0" t="s">
        <x:v>140</x:v>
      </x:c>
      <x:c r="G823" s="0" t="s">
        <x:v>121</x:v>
      </x:c>
      <x:c r="H823" s="0" t="s">
        <x:v>122</x:v>
      </x:c>
      <x:c r="I823" s="0" t="s">
        <x:v>99</x:v>
      </x:c>
      <x:c r="J823" s="0" t="s">
        <x:v>100</x:v>
      </x:c>
      <x:c r="K823" s="0" t="s">
        <x:v>58</x:v>
      </x:c>
      <x:c r="L823" s="0">
        <x:v>25745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139</x:v>
      </x:c>
      <x:c r="F824" s="0" t="s">
        <x:v>140</x:v>
      </x:c>
      <x:c r="G824" s="0" t="s">
        <x:v>121</x:v>
      </x:c>
      <x:c r="H824" s="0" t="s">
        <x:v>122</x:v>
      </x:c>
      <x:c r="I824" s="0" t="s">
        <x:v>101</x:v>
      </x:c>
      <x:c r="J824" s="0" t="s">
        <x:v>102</x:v>
      </x:c>
      <x:c r="K824" s="0" t="s">
        <x:v>58</x:v>
      </x:c>
      <x:c r="L824" s="0">
        <x:v>19335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139</x:v>
      </x:c>
      <x:c r="F825" s="0" t="s">
        <x:v>140</x:v>
      </x:c>
      <x:c r="G825" s="0" t="s">
        <x:v>121</x:v>
      </x:c>
      <x:c r="H825" s="0" t="s">
        <x:v>122</x:v>
      </x:c>
      <x:c r="I825" s="0" t="s">
        <x:v>103</x:v>
      </x:c>
      <x:c r="J825" s="0" t="s">
        <x:v>104</x:v>
      </x:c>
      <x:c r="K825" s="0" t="s">
        <x:v>58</x:v>
      </x:c>
      <x:c r="L825" s="0">
        <x:v>39941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139</x:v>
      </x:c>
      <x:c r="F826" s="0" t="s">
        <x:v>140</x:v>
      </x:c>
      <x:c r="G826" s="0" t="s">
        <x:v>121</x:v>
      </x:c>
      <x:c r="H826" s="0" t="s">
        <x:v>122</x:v>
      </x:c>
      <x:c r="I826" s="0" t="s">
        <x:v>105</x:v>
      </x:c>
      <x:c r="J826" s="0" t="s">
        <x:v>106</x:v>
      </x:c>
      <x:c r="K826" s="0" t="s">
        <x:v>58</x:v>
      </x:c>
      <x:c r="L826" s="0">
        <x:v>6937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139</x:v>
      </x:c>
      <x:c r="F827" s="0" t="s">
        <x:v>140</x:v>
      </x:c>
      <x:c r="G827" s="0" t="s">
        <x:v>121</x:v>
      </x:c>
      <x:c r="H827" s="0" t="s">
        <x:v>122</x:v>
      </x:c>
      <x:c r="I827" s="0" t="s">
        <x:v>107</x:v>
      </x:c>
      <x:c r="J827" s="0" t="s">
        <x:v>108</x:v>
      </x:c>
      <x:c r="K827" s="0" t="s">
        <x:v>58</x:v>
      </x:c>
      <x:c r="L827" s="0">
        <x:v>27309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139</x:v>
      </x:c>
      <x:c r="F828" s="0" t="s">
        <x:v>140</x:v>
      </x:c>
      <x:c r="G828" s="0" t="s">
        <x:v>121</x:v>
      </x:c>
      <x:c r="H828" s="0" t="s">
        <x:v>122</x:v>
      </x:c>
      <x:c r="I828" s="0" t="s">
        <x:v>109</x:v>
      </x:c>
      <x:c r="J828" s="0" t="s">
        <x:v>110</x:v>
      </x:c>
      <x:c r="K828" s="0" t="s">
        <x:v>58</x:v>
      </x:c>
      <x:c r="L828" s="0">
        <x:v>13431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139</x:v>
      </x:c>
      <x:c r="F829" s="0" t="s">
        <x:v>140</x:v>
      </x:c>
      <x:c r="G829" s="0" t="s">
        <x:v>121</x:v>
      </x:c>
      <x:c r="H829" s="0" t="s">
        <x:v>122</x:v>
      </x:c>
      <x:c r="I829" s="0" t="s">
        <x:v>111</x:v>
      </x:c>
      <x:c r="J829" s="0" t="s">
        <x:v>112</x:v>
      </x:c>
      <x:c r="K829" s="0" t="s">
        <x:v>58</x:v>
      </x:c>
      <x:c r="L829" s="0">
        <x:v>14566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139</x:v>
      </x:c>
      <x:c r="F830" s="0" t="s">
        <x:v>140</x:v>
      </x:c>
      <x:c r="G830" s="0" t="s">
        <x:v>121</x:v>
      </x:c>
      <x:c r="H830" s="0" t="s">
        <x:v>122</x:v>
      </x:c>
      <x:c r="I830" s="0" t="s">
        <x:v>113</x:v>
      </x:c>
      <x:c r="J830" s="0" t="s">
        <x:v>114</x:v>
      </x:c>
      <x:c r="K830" s="0" t="s">
        <x:v>58</x:v>
      </x:c>
      <x:c r="L830" s="0">
        <x:v>15733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139</x:v>
      </x:c>
      <x:c r="F831" s="0" t="s">
        <x:v>140</x:v>
      </x:c>
      <x:c r="G831" s="0" t="s">
        <x:v>121</x:v>
      </x:c>
      <x:c r="H831" s="0" t="s">
        <x:v>122</x:v>
      </x:c>
      <x:c r="I831" s="0" t="s">
        <x:v>115</x:v>
      </x:c>
      <x:c r="J831" s="0" t="s">
        <x:v>116</x:v>
      </x:c>
      <x:c r="K831" s="0" t="s">
        <x:v>58</x:v>
      </x:c>
      <x:c r="L831" s="0">
        <x:v>31878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139</x:v>
      </x:c>
      <x:c r="F832" s="0" t="s">
        <x:v>140</x:v>
      </x:c>
      <x:c r="G832" s="0" t="s">
        <x:v>121</x:v>
      </x:c>
      <x:c r="H832" s="0" t="s">
        <x:v>122</x:v>
      </x:c>
      <x:c r="I832" s="0" t="s">
        <x:v>117</x:v>
      </x:c>
      <x:c r="J832" s="0" t="s">
        <x:v>118</x:v>
      </x:c>
      <x:c r="K832" s="0" t="s">
        <x:v>58</x:v>
      </x:c>
      <x:c r="L832" s="0">
        <x:v>12759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139</x:v>
      </x:c>
      <x:c r="F833" s="0" t="s">
        <x:v>140</x:v>
      </x:c>
      <x:c r="G833" s="0" t="s">
        <x:v>121</x:v>
      </x:c>
      <x:c r="H833" s="0" t="s">
        <x:v>122</x:v>
      </x:c>
      <x:c r="I833" s="0" t="s">
        <x:v>119</x:v>
      </x:c>
      <x:c r="J833" s="0" t="s">
        <x:v>120</x:v>
      </x:c>
      <x:c r="K833" s="0" t="s">
        <x:v>58</x:v>
      </x:c>
      <x:c r="L833" s="0">
        <x:v>1078944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139</x:v>
      </x:c>
      <x:c r="F834" s="0" t="s">
        <x:v>140</x:v>
      </x:c>
      <x:c r="G834" s="0" t="s">
        <x:v>123</x:v>
      </x:c>
      <x:c r="H834" s="0" t="s">
        <x:v>124</x:v>
      </x:c>
      <x:c r="I834" s="0" t="s">
        <x:v>56</x:v>
      </x:c>
      <x:c r="J834" s="0" t="s">
        <x:v>57</x:v>
      </x:c>
      <x:c r="K834" s="0" t="s">
        <x:v>58</x:v>
      </x:c>
      <x:c r="L834" s="0">
        <x:v>26792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139</x:v>
      </x:c>
      <x:c r="F835" s="0" t="s">
        <x:v>140</x:v>
      </x:c>
      <x:c r="G835" s="0" t="s">
        <x:v>123</x:v>
      </x:c>
      <x:c r="H835" s="0" t="s">
        <x:v>124</x:v>
      </x:c>
      <x:c r="I835" s="0" t="s">
        <x:v>59</x:v>
      </x:c>
      <x:c r="J835" s="0" t="s">
        <x:v>60</x:v>
      </x:c>
      <x:c r="K835" s="0" t="s">
        <x:v>58</x:v>
      </x:c>
      <x:c r="L835" s="0">
        <x:v>300209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139</x:v>
      </x:c>
      <x:c r="F836" s="0" t="s">
        <x:v>140</x:v>
      </x:c>
      <x:c r="G836" s="0" t="s">
        <x:v>123</x:v>
      </x:c>
      <x:c r="H836" s="0" t="s">
        <x:v>124</x:v>
      </x:c>
      <x:c r="I836" s="0" t="s">
        <x:v>61</x:v>
      </x:c>
      <x:c r="J836" s="0" t="s">
        <x:v>62</x:v>
      </x:c>
      <x:c r="K836" s="0" t="s">
        <x:v>58</x:v>
      </x:c>
      <x:c r="L836" s="0">
        <x:v>106548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139</x:v>
      </x:c>
      <x:c r="F837" s="0" t="s">
        <x:v>140</x:v>
      </x:c>
      <x:c r="G837" s="0" t="s">
        <x:v>123</x:v>
      </x:c>
      <x:c r="H837" s="0" t="s">
        <x:v>124</x:v>
      </x:c>
      <x:c r="I837" s="0" t="s">
        <x:v>63</x:v>
      </x:c>
      <x:c r="J837" s="0" t="s">
        <x:v>64</x:v>
      </x:c>
      <x:c r="K837" s="0" t="s">
        <x:v>58</x:v>
      </x:c>
      <x:c r="L837" s="0">
        <x:v>155063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139</x:v>
      </x:c>
      <x:c r="F838" s="0" t="s">
        <x:v>140</x:v>
      </x:c>
      <x:c r="G838" s="0" t="s">
        <x:v>123</x:v>
      </x:c>
      <x:c r="H838" s="0" t="s">
        <x:v>124</x:v>
      </x:c>
      <x:c r="I838" s="0" t="s">
        <x:v>65</x:v>
      </x:c>
      <x:c r="J838" s="0" t="s">
        <x:v>66</x:v>
      </x:c>
      <x:c r="K838" s="0" t="s">
        <x:v>58</x:v>
      </x:c>
      <x:c r="L838" s="0">
        <x:v>137111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123</x:v>
      </x:c>
      <x:c r="H839" s="0" t="s">
        <x:v>124</x:v>
      </x:c>
      <x:c r="I839" s="0" t="s">
        <x:v>67</x:v>
      </x:c>
      <x:c r="J839" s="0" t="s">
        <x:v>68</x:v>
      </x:c>
      <x:c r="K839" s="0" t="s">
        <x:v>58</x:v>
      </x:c>
      <x:c r="L839" s="0">
        <x:v>114829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123</x:v>
      </x:c>
      <x:c r="H840" s="0" t="s">
        <x:v>124</x:v>
      </x:c>
      <x:c r="I840" s="0" t="s">
        <x:v>69</x:v>
      </x:c>
      <x:c r="J840" s="0" t="s">
        <x:v>70</x:v>
      </x:c>
      <x:c r="K840" s="0" t="s">
        <x:v>58</x:v>
      </x:c>
      <x:c r="L840" s="0">
        <x:v>46196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123</x:v>
      </x:c>
      <x:c r="H841" s="0" t="s">
        <x:v>124</x:v>
      </x:c>
      <x:c r="I841" s="0" t="s">
        <x:v>71</x:v>
      </x:c>
      <x:c r="J841" s="0" t="s">
        <x:v>72</x:v>
      </x:c>
      <x:c r="K841" s="0" t="s">
        <x:v>58</x:v>
      </x:c>
      <x:c r="L841" s="0">
        <x:v>39934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123</x:v>
      </x:c>
      <x:c r="H842" s="0" t="s">
        <x:v>124</x:v>
      </x:c>
      <x:c r="I842" s="0" t="s">
        <x:v>73</x:v>
      </x:c>
      <x:c r="J842" s="0" t="s">
        <x:v>74</x:v>
      </x:c>
      <x:c r="K842" s="0" t="s">
        <x:v>58</x:v>
      </x:c>
      <x:c r="L842" s="0">
        <x:v>19695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123</x:v>
      </x:c>
      <x:c r="H843" s="0" t="s">
        <x:v>124</x:v>
      </x:c>
      <x:c r="I843" s="0" t="s">
        <x:v>75</x:v>
      </x:c>
      <x:c r="J843" s="0" t="s">
        <x:v>76</x:v>
      </x:c>
      <x:c r="K843" s="0" t="s">
        <x:v>58</x:v>
      </x:c>
      <x:c r="L843" s="0">
        <x:v>59140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123</x:v>
      </x:c>
      <x:c r="H844" s="0" t="s">
        <x:v>124</x:v>
      </x:c>
      <x:c r="I844" s="0" t="s">
        <x:v>77</x:v>
      </x:c>
      <x:c r="J844" s="0" t="s">
        <x:v>78</x:v>
      </x:c>
      <x:c r="K844" s="0" t="s">
        <x:v>58</x:v>
      </x:c>
      <x:c r="L844" s="0">
        <x:v>101189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123</x:v>
      </x:c>
      <x:c r="H845" s="0" t="s">
        <x:v>124</x:v>
      </x:c>
      <x:c r="I845" s="0" t="s">
        <x:v>79</x:v>
      </x:c>
      <x:c r="J845" s="0" t="s">
        <x:v>80</x:v>
      </x:c>
      <x:c r="K845" s="0" t="s">
        <x:v>58</x:v>
      </x:c>
      <x:c r="L845" s="0">
        <x:v>35248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123</x:v>
      </x:c>
      <x:c r="H846" s="0" t="s">
        <x:v>124</x:v>
      </x:c>
      <x:c r="I846" s="0" t="s">
        <x:v>81</x:v>
      </x:c>
      <x:c r="J846" s="0" t="s">
        <x:v>82</x:v>
      </x:c>
      <x:c r="K846" s="0" t="s">
        <x:v>58</x:v>
      </x:c>
      <x:c r="L846" s="0">
        <x:v>42077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123</x:v>
      </x:c>
      <x:c r="H847" s="0" t="s">
        <x:v>124</x:v>
      </x:c>
      <x:c r="I847" s="0" t="s">
        <x:v>83</x:v>
      </x:c>
      <x:c r="J847" s="0" t="s">
        <x:v>84</x:v>
      </x:c>
      <x:c r="K847" s="0" t="s">
        <x:v>58</x:v>
      </x:c>
      <x:c r="L847" s="0">
        <x:v>69485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123</x:v>
      </x:c>
      <x:c r="H848" s="0" t="s">
        <x:v>124</x:v>
      </x:c>
      <x:c r="I848" s="0" t="s">
        <x:v>85</x:v>
      </x:c>
      <x:c r="J848" s="0" t="s">
        <x:v>86</x:v>
      </x:c>
      <x:c r="K848" s="0" t="s">
        <x:v>58</x:v>
      </x:c>
      <x:c r="L848" s="0">
        <x:v>68971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123</x:v>
      </x:c>
      <x:c r="H849" s="0" t="s">
        <x:v>124</x:v>
      </x:c>
      <x:c r="I849" s="0" t="s">
        <x:v>87</x:v>
      </x:c>
      <x:c r="J849" s="0" t="s">
        <x:v>88</x:v>
      </x:c>
      <x:c r="K849" s="0" t="s">
        <x:v>58</x:v>
      </x:c>
      <x:c r="L849" s="0">
        <x:v>56144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123</x:v>
      </x:c>
      <x:c r="H850" s="0" t="s">
        <x:v>124</x:v>
      </x:c>
      <x:c r="I850" s="0" t="s">
        <x:v>89</x:v>
      </x:c>
      <x:c r="J850" s="0" t="s">
        <x:v>90</x:v>
      </x:c>
      <x:c r="K850" s="0" t="s">
        <x:v>58</x:v>
      </x:c>
      <x:c r="L850" s="0">
        <x:v>103249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58</x:v>
      </x:c>
      <x:c r="L851" s="0">
        <x:v>161174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123</x:v>
      </x:c>
      <x:c r="H852" s="0" t="s">
        <x:v>124</x:v>
      </x:c>
      <x:c r="I852" s="0" t="s">
        <x:v>93</x:v>
      </x:c>
      <x:c r="J852" s="0" t="s">
        <x:v>94</x:v>
      </x:c>
      <x:c r="K852" s="0" t="s">
        <x:v>58</x:v>
      </x:c>
      <x:c r="L852" s="0">
        <x:v>67545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123</x:v>
      </x:c>
      <x:c r="H853" s="0" t="s">
        <x:v>124</x:v>
      </x:c>
      <x:c r="I853" s="0" t="s">
        <x:v>95</x:v>
      </x:c>
      <x:c r="J853" s="0" t="s">
        <x:v>96</x:v>
      </x:c>
      <x:c r="K853" s="0" t="s">
        <x:v>58</x:v>
      </x:c>
      <x:c r="L853" s="0">
        <x:v>90623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123</x:v>
      </x:c>
      <x:c r="H854" s="0" t="s">
        <x:v>124</x:v>
      </x:c>
      <x:c r="I854" s="0" t="s">
        <x:v>97</x:v>
      </x:c>
      <x:c r="J854" s="0" t="s">
        <x:v>98</x:v>
      </x:c>
      <x:c r="K854" s="0" t="s">
        <x:v>58</x:v>
      </x:c>
      <x:c r="L854" s="0">
        <x:v>73207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123</x:v>
      </x:c>
      <x:c r="H855" s="0" t="s">
        <x:v>124</x:v>
      </x:c>
      <x:c r="I855" s="0" t="s">
        <x:v>99</x:v>
      </x:c>
      <x:c r="J855" s="0" t="s">
        <x:v>100</x:v>
      </x:c>
      <x:c r="K855" s="0" t="s">
        <x:v>58</x:v>
      </x:c>
      <x:c r="L855" s="0">
        <x:v>55330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123</x:v>
      </x:c>
      <x:c r="H856" s="0" t="s">
        <x:v>124</x:v>
      </x:c>
      <x:c r="I856" s="0" t="s">
        <x:v>101</x:v>
      </x:c>
      <x:c r="J856" s="0" t="s">
        <x:v>102</x:v>
      </x:c>
      <x:c r="K856" s="0" t="s">
        <x:v>58</x:v>
      </x:c>
      <x:c r="L856" s="0">
        <x:v>39618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123</x:v>
      </x:c>
      <x:c r="H857" s="0" t="s">
        <x:v>124</x:v>
      </x:c>
      <x:c r="I857" s="0" t="s">
        <x:v>103</x:v>
      </x:c>
      <x:c r="J857" s="0" t="s">
        <x:v>104</x:v>
      </x:c>
      <x:c r="K857" s="0" t="s">
        <x:v>58</x:v>
      </x:c>
      <x:c r="L857" s="0">
        <x:v>85901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123</x:v>
      </x:c>
      <x:c r="H858" s="0" t="s">
        <x:v>124</x:v>
      </x:c>
      <x:c r="I858" s="0" t="s">
        <x:v>105</x:v>
      </x:c>
      <x:c r="J858" s="0" t="s">
        <x:v>106</x:v>
      </x:c>
      <x:c r="K858" s="0" t="s">
        <x:v>58</x:v>
      </x:c>
      <x:c r="L858" s="0">
        <x:v>14816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123</x:v>
      </x:c>
      <x:c r="H859" s="0" t="s">
        <x:v>124</x:v>
      </x:c>
      <x:c r="I859" s="0" t="s">
        <x:v>107</x:v>
      </x:c>
      <x:c r="J859" s="0" t="s">
        <x:v>108</x:v>
      </x:c>
      <x:c r="K859" s="0" t="s">
        <x:v>58</x:v>
      </x:c>
      <x:c r="L859" s="0">
        <x:v>58334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123</x:v>
      </x:c>
      <x:c r="H860" s="0" t="s">
        <x:v>124</x:v>
      </x:c>
      <x:c r="I860" s="0" t="s">
        <x:v>109</x:v>
      </x:c>
      <x:c r="J860" s="0" t="s">
        <x:v>110</x:v>
      </x:c>
      <x:c r="K860" s="0" t="s">
        <x:v>58</x:v>
      </x:c>
      <x:c r="L860" s="0">
        <x:v>29611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123</x:v>
      </x:c>
      <x:c r="H861" s="0" t="s">
        <x:v>124</x:v>
      </x:c>
      <x:c r="I861" s="0" t="s">
        <x:v>111</x:v>
      </x:c>
      <x:c r="J861" s="0" t="s">
        <x:v>112</x:v>
      </x:c>
      <x:c r="K861" s="0" t="s">
        <x:v>58</x:v>
      </x:c>
      <x:c r="L861" s="0">
        <x:v>30360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123</x:v>
      </x:c>
      <x:c r="H862" s="0" t="s">
        <x:v>124</x:v>
      </x:c>
      <x:c r="I862" s="0" t="s">
        <x:v>113</x:v>
      </x:c>
      <x:c r="J862" s="0" t="s">
        <x:v>114</x:v>
      </x:c>
      <x:c r="K862" s="0" t="s">
        <x:v>58</x:v>
      </x:c>
      <x:c r="L862" s="0">
        <x:v>35350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123</x:v>
      </x:c>
      <x:c r="H863" s="0" t="s">
        <x:v>124</x:v>
      </x:c>
      <x:c r="I863" s="0" t="s">
        <x:v>115</x:v>
      </x:c>
      <x:c r="J863" s="0" t="s">
        <x:v>116</x:v>
      </x:c>
      <x:c r="K863" s="0" t="s">
        <x:v>58</x:v>
      </x:c>
      <x:c r="L863" s="0">
        <x:v>67977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123</x:v>
      </x:c>
      <x:c r="H864" s="0" t="s">
        <x:v>124</x:v>
      </x:c>
      <x:c r="I864" s="0" t="s">
        <x:v>117</x:v>
      </x:c>
      <x:c r="J864" s="0" t="s">
        <x:v>118</x:v>
      </x:c>
      <x:c r="K864" s="0" t="s">
        <x:v>58</x:v>
      </x:c>
      <x:c r="L864" s="0">
        <x:v>28571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123</x:v>
      </x:c>
      <x:c r="H865" s="0" t="s">
        <x:v>124</x:v>
      </x:c>
      <x:c r="I865" s="0" t="s">
        <x:v>119</x:v>
      </x:c>
      <x:c r="J865" s="0" t="s">
        <x:v>120</x:v>
      </x:c>
      <x:c r="K865" s="0" t="s">
        <x:v>58</x:v>
      </x:c>
      <x:c r="L865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2320297" count="835">
        <x:n v="1353"/>
        <x:n v="219"/>
        <x:n v="135"/>
        <x:n v="804"/>
        <x:n v="187"/>
        <x:n v="2286"/>
        <x:n v="2897"/>
        <x:n v="2068"/>
        <x:n v="980"/>
        <x:n v="1031"/>
        <x:n v="2993"/>
        <x:n v="1880"/>
        <x:n v="1640"/>
        <x:n v="3639"/>
        <x:n v="1730"/>
        <x:n v="2654"/>
        <x:n v="317"/>
        <x:n v="9179"/>
        <x:n v="4052"/>
        <x:n v="3456"/>
        <x:n v="5549"/>
        <x:n v="2304"/>
        <x:n v="118"/>
        <x:n v="4537"/>
        <x:n v="937"/>
        <x:n v="3244"/>
        <x:n v="1893"/>
        <x:n v="1396"/>
        <x:n v="2485"/>
        <x:n v="3550"/>
        <x:n v="2166"/>
        <x:n v="71679"/>
        <x:n v="335"/>
        <x:n v="86"/>
        <x:n v="49"/>
        <x:n v="288"/>
        <x:n v="58"/>
        <x:n v="682"/>
        <x:n v="437"/>
        <x:n v="235"/>
        <x:n v="163"/>
        <x:n v="605"/>
        <x:n v="241"/>
        <x:n v="232"/>
        <x:n v="578"/>
        <x:n v="361"/>
        <x:n v="238"/>
        <x:n v="68"/>
        <x:n v="1297"/>
        <x:n v="407"/>
        <x:n v="464"/>
        <x:n v="905"/>
        <x:n v="17"/>
        <x:n v="393"/>
        <x:n v="71"/>
        <x:n v="363"/>
        <x:n v="121"/>
        <x:n v="149"/>
        <x:n v="369"/>
        <x:n v="581"/>
        <x:n v="10549"/>
        <x:n v="1688"/>
        <x:n v="305"/>
        <x:n v="184"/>
        <x:n v="1092"/>
        <x:n v="245"/>
        <x:n v="2968"/>
        <x:n v="3334"/>
        <x:n v="2303"/>
        <x:n v="1066"/>
        <x:n v="1194"/>
        <x:n v="3598"/>
        <x:n v="2121"/>
        <x:n v="1872"/>
        <x:n v="4217"/>
        <x:n v="2091"/>
        <x:n v="2892"/>
        <x:n v="385"/>
        <x:n v="10476"/>
        <x:n v="4459"/>
        <x:n v="3920"/>
        <x:n v="6454"/>
        <x:n v="2639"/>
        <x:n v="4930"/>
        <x:n v="1008"/>
        <x:n v="3607"/>
        <x:n v="2014"/>
        <x:n v="1545"/>
        <x:n v="2854"/>
        <x:n v="3885"/>
        <x:n v="2747"/>
        <x:n v="82228"/>
        <x:n v="1753"/>
        <x:n v="10233"/>
        <x:n v="2874"/>
        <x:n v="7444"/>
        <x:n v="7456"/>
        <x:n v="7103"/>
        <x:n v="2922"/>
        <x:n v="2611"/>
        <x:n v="1115"/>
        <x:n v="3196"/>
        <x:n v="7551"/>
        <x:n v="2418"/>
        <x:n v="2520"/>
        <x:n v="4867"/>
        <x:n v="4115"/>
        <x:n v="2963"/>
        <x:n v="4249"/>
        <x:n v="9509"/>
        <x:n v="3877"/>
        <x:n v="4234"/>
        <x:n v="4231"/>
        <x:n v="2567"/>
        <x:n v="950"/>
        <x:n v="5447"/>
        <x:n v="864"/>
        <x:n v="1726"/>
        <x:n v="1423"/>
        <x:n v="2647"/>
        <x:n v="4443"/>
        <x:n v="2137"/>
        <x:n v="123052"/>
        <x:n v="127"/>
        <x:n v="1121"/>
        <x:n v="432"/>
        <x:n v="814"/>
        <x:n v="843"/>
        <x:n v="896"/>
        <x:n v="260"/>
        <x:n v="180"/>
        <x:n v="81"/>
        <x:n v="258"/>
        <x:n v="799"/>
        <x:n v="415"/>
        <x:n v="338"/>
        <x:n v="225"/>
        <x:n v="396"/>
        <x:n v="858"/>
        <x:n v="277"/>
        <x:n v="344"/>
        <x:n v="309"/>
        <x:n v="131"/>
        <x:n v="397"/>
        <x:n v="61"/>
        <x:n v="279"/>
        <x:n v="130"/>
        <x:n v="101"/>
        <x:n v="250"/>
        <x:n v="276"/>
        <x:n v="192"/>
        <x:n v="11430"/>
        <x:n v="11354"/>
        <x:n v="3306"/>
        <x:n v="8258"/>
        <x:n v="8299"/>
        <x:n v="7999"/>
        <x:n v="3182"/>
        <x:n v="2791"/>
        <x:n v="1196"/>
        <x:n v="3454"/>
        <x:n v="8350"/>
        <x:n v="2581"/>
        <x:n v="2739"/>
        <x:n v="5282"/>
        <x:n v="4453"/>
        <x:n v="3188"/>
        <x:n v="4645"/>
        <x:n v="10367"/>
        <x:n v="4154"/>
        <x:n v="4578"/>
        <x:n v="4540"/>
        <x:n v="2825"/>
        <x:n v="1081"/>
        <x:n v="5844"/>
        <x:n v="925"/>
        <x:n v="3886"/>
        <x:n v="1856"/>
        <x:n v="1524"/>
        <x:n v="4719"/>
        <x:n v="2329"/>
        <x:n v="134482"/>
        <x:n v="3019"/>
        <x:n v="10615"/>
        <x:n v="4040"/>
        <x:n v="7445"/>
        <x:n v="7794"/>
        <x:n v="9457"/>
        <x:n v="3848"/>
        <x:n v="3218"/>
        <x:n v="2255"/>
        <x:n v="5074"/>
        <x:n v="8162"/>
        <x:n v="4041"/>
        <x:n v="3583"/>
        <x:n v="5931"/>
        <x:n v="4409"/>
        <x:n v="6534"/>
        <x:n v="11516"/>
        <x:n v="19685"/>
        <x:n v="5446"/>
        <x:n v="9823"/>
        <x:n v="8195"/>
        <x:n v="6586"/>
        <x:n v="3707"/>
        <x:n v="9350"/>
        <x:n v="1284"/>
        <x:n v="6070"/>
        <x:n v="2665"/>
        <x:n v="2636"/>
        <x:n v="4124"/>
        <x:n v="5060"/>
        <x:n v="3484"/>
        <x:n v="189056"/>
        <x:n v="5494"/>
        <x:n v="2328"/>
        <x:n v="3744"/>
        <x:n v="3557"/>
        <x:n v="4088"/>
        <x:n v="1512"/>
        <x:n v="1030"/>
        <x:n v="970"/>
        <x:n v="2002"/>
        <x:n v="3252"/>
        <x:n v="1463"/>
        <x:n v="1473"/>
        <x:n v="2430"/>
        <x:n v="1891"/>
        <x:n v="6081"/>
        <x:n v="9113"/>
        <x:n v="1762"/>
        <x:n v="3718"/>
        <x:n v="3277"/>
        <x:n v="2801"/>
        <x:n v="2402"/>
        <x:n v="5169"/>
        <x:n v="576"/>
        <x:n v="3085"/>
        <x:n v="1149"/>
        <x:n v="1305"/>
        <x:n v="1684"/>
        <x:n v="1592"/>
        <x:n v="1319"/>
        <x:n v="84046"/>
        <x:n v="3944"/>
        <x:n v="16109"/>
        <x:n v="6368"/>
        <x:n v="11189"/>
        <x:n v="11351"/>
        <x:n v="13545"/>
        <x:n v="5360"/>
        <x:n v="4248"/>
        <x:n v="3225"/>
        <x:n v="7076"/>
        <x:n v="11414"/>
        <x:n v="5504"/>
        <x:n v="5056"/>
        <x:n v="8361"/>
        <x:n v="6300"/>
        <x:n v="9388"/>
        <x:n v="17597"/>
        <x:n v="28798"/>
        <x:n v="7208"/>
        <x:n v="13541"/>
        <x:n v="11472"/>
        <x:n v="9387"/>
        <x:n v="6109"/>
        <x:n v="14519"/>
        <x:n v="1860"/>
        <x:n v="9155"/>
        <x:n v="3814"/>
        <x:n v="3941"/>
        <x:n v="5808"/>
        <x:n v="6652"/>
        <x:n v="4803"/>
        <x:n v="273102"/>
        <x:n v="3067"/>
        <x:n v="41746"/>
        <x:n v="20553"/>
        <x:n v="22894"/>
        <x:n v="20759"/>
        <x:n v="16703"/>
        <x:n v="5774"/>
        <x:n v="4761"/>
        <x:n v="1760"/>
        <x:n v="7929"/>
        <x:n v="13580"/>
        <x:n v="3819"/>
        <x:n v="4888"/>
        <x:n v="8257"/>
        <x:n v="9756"/>
        <x:n v="5010"/>
        <x:n v="12434"/>
        <x:n v="18613"/>
        <x:n v="7317"/>
        <x:n v="9760"/>
        <x:n v="7648"/>
        <x:n v="5683"/>
        <x:n v="4104"/>
        <x:n v="8755"/>
        <x:n v="1511"/>
        <x:n v="6247"/>
        <x:n v="3321"/>
        <x:n v="3009"/>
        <x:n v="3929"/>
        <x:n v="7085"/>
        <x:n v="3117"/>
        <x:n v="293789"/>
        <x:n v="2926"/>
        <x:n v="37437"/>
        <x:n v="16145"/>
        <x:n v="19705"/>
        <x:n v="18205"/>
        <x:n v="14218"/>
        <x:n v="4913"/>
        <x:n v="4215"/>
        <x:n v="1629"/>
        <x:n v="7010"/>
        <x:n v="11732"/>
        <x:n v="3439"/>
        <x:n v="4358"/>
        <x:n v="7893"/>
        <x:n v="8466"/>
        <x:n v="5275"/>
        <x:n v="10303"/>
        <x:n v="16051"/>
        <x:n v="7040"/>
        <x:n v="8556"/>
        <x:n v="7072"/>
        <x:n v="5519"/>
        <x:n v="3912"/>
        <x:n v="7781"/>
        <x:n v="1348"/>
        <x:n v="5681"/>
        <x:n v="2873"/>
        <x:n v="2484"/>
        <x:n v="3300"/>
        <x:n v="6619"/>
        <x:n v="2748"/>
        <x:n v="258853"/>
        <x:n v="5993"/>
        <x:n v="79183"/>
        <x:n v="36698"/>
        <x:n v="42599"/>
        <x:n v="38964"/>
        <x:n v="30921"/>
        <x:n v="10687"/>
        <x:n v="8976"/>
        <x:n v="3389"/>
        <x:n v="14939"/>
        <x:n v="25312"/>
        <x:n v="7258"/>
        <x:n v="9246"/>
        <x:n v="16150"/>
        <x:n v="18222"/>
        <x:n v="10285"/>
        <x:n v="22737"/>
        <x:n v="34664"/>
        <x:n v="14357"/>
        <x:n v="18316"/>
        <x:n v="14720"/>
        <x:n v="11202"/>
        <x:n v="8016"/>
        <x:n v="16536"/>
        <x:n v="2859"/>
        <x:n v="11928"/>
        <x:n v="6194"/>
        <x:n v="5493"/>
        <x:n v="7229"/>
        <x:n v="13704"/>
        <x:n v="5865"/>
        <x:n v="552642"/>
        <x:n v="1306"/>
        <x:n v="27404"/>
        <x:n v="10673"/>
        <x:n v="15305"/>
        <x:n v="11407"/>
        <x:n v="7671"/>
        <x:n v="1883"/>
        <x:n v="2184"/>
        <x:n v="789"/>
        <x:n v="3542"/>
        <x:n v="7172"/>
        <x:n v="1575"/>
        <x:n v="2562"/>
        <x:n v="3347"/>
        <x:n v="4712"/>
        <x:n v="3076"/>
        <x:n v="6465"/>
        <x:n v="7731"/>
        <x:n v="2534"/>
        <x:n v="4965"/>
        <x:n v="2911"/>
        <x:n v="2481"/>
        <x:n v="4152"/>
        <x:n v="553"/>
        <x:n v="1481"/>
        <x:n v="1283"/>
        <x:n v="1381"/>
        <x:n v="3352"/>
        <x:n v="1190"/>
        <x:n v="149693"/>
        <x:n v="371"/>
        <x:n v="14307"/>
        <x:n v="5266"/>
        <x:n v="6943"/>
        <x:n v="4509"/>
        <x:n v="2894"/>
        <x:n v="640"/>
        <x:n v="639"/>
        <x:n v="1270"/>
        <x:n v="2994"/>
        <x:n v="490"/>
        <x:n v="783"/>
        <x:n v="1166"/>
        <x:n v="2005"/>
        <x:n v="1344"/>
        <x:n v="2785"/>
        <x:n v="3144"/>
        <x:n v="918"/>
        <x:n v="1950"/>
        <x:n v="893"/>
        <x:n v="949"/>
        <x:n v="995"/>
        <x:n v="1517"/>
        <x:n v="191"/>
        <x:n v="734"/>
        <x:n v="450"/>
        <x:n v="449"/>
        <x:n v="472"/>
        <x:n v="1101"/>
        <x:n v="334"/>
        <x:n v="62690"/>
        <x:n v="1677"/>
        <x:n v="41711"/>
        <x:n v="15939"/>
        <x:n v="22248"/>
        <x:n v="15916"/>
        <x:n v="10565"/>
        <x:n v="2523"/>
        <x:n v="2823"/>
        <x:n v="976"/>
        <x:n v="4812"/>
        <x:n v="10166"/>
        <x:n v="2065"/>
        <x:n v="3345"/>
        <x:n v="4513"/>
        <x:n v="6717"/>
        <x:n v="4420"/>
        <x:n v="9250"/>
        <x:n v="10875"/>
        <x:n v="3452"/>
        <x:n v="6915"/>
        <x:n v="3804"/>
        <x:n v="3430"/>
        <x:n v="3480"/>
        <x:n v="5669"/>
        <x:n v="744"/>
        <x:n v="2855"/>
        <x:n v="1931"/>
        <x:n v="1732"/>
        <x:n v="1853"/>
        <x:n v="212383"/>
        <x:n v="751"/>
        <x:n v="8421"/>
        <x:n v="2335"/>
        <x:n v="4777"/>
        <x:n v="4103"/>
        <x:n v="4033"/>
        <x:n v="1324"/>
        <x:n v="1658"/>
        <x:n v="3130"/>
        <x:n v="1153"/>
        <x:n v="1475"/>
        <x:n v="1870"/>
        <x:n v="1729"/>
        <x:n v="1574"/>
        <x:n v="2428"/>
        <x:n v="4153"/>
        <x:n v="1811"/>
        <x:n v="1921"/>
        <x:n v="2075"/>
        <x:n v="1335"/>
        <x:n v="723"/>
        <x:n v="2151"/>
        <x:n v="629"/>
        <x:n v="1778"/>
        <x:n v="1269"/>
        <x:n v="1087"/>
        <x:n v="828"/>
        <x:n v="2274"/>
        <x:n v="622"/>
        <x:n v="65653"/>
        <x:n v="753"/>
        <x:n v="8057"/>
        <x:n v="2386"/>
        <x:n v="4593"/>
        <x:n v="3748"/>
        <x:n v="3267"/>
        <x:n v="1308"/>
        <x:n v="1581"/>
        <x:n v="717"/>
        <x:n v="1568"/>
        <x:n v="3060"/>
        <x:n v="1185"/>
        <x:n v="1281"/>
        <x:n v="2066"/>
        <x:n v="1555"/>
        <x:n v="1823"/>
        <x:n v="2253"/>
        <x:n v="3701"/>
        <x:n v="2029"/>
        <x:n v="2194"/>
        <x:n v="2350"/>
        <x:n v="1272"/>
        <x:n v="722"/>
        <x:n v="2248"/>
        <x:n v="811"/>
        <x:n v="2027"/>
        <x:n v="1366"/>
        <x:n v="1643"/>
        <x:n v="1045"/>
        <x:n v="2600"/>
        <x:n v="777"/>
        <x:n v="65986"/>
        <x:n v="1504"/>
        <x:n v="16478"/>
        <x:n v="4721"/>
        <x:n v="9370"/>
        <x:n v="7851"/>
        <x:n v="7300"/>
        <x:n v="2632"/>
        <x:n v="3239"/>
        <x:n v="1295"/>
        <x:n v="3226"/>
        <x:n v="6190"/>
        <x:n v="2338"/>
        <x:n v="2756"/>
        <x:n v="3936"/>
        <x:n v="3284"/>
        <x:n v="3397"/>
        <x:n v="4681"/>
        <x:n v="7854"/>
        <x:n v="3840"/>
        <x:n v="4425"/>
        <x:n v="2607"/>
        <x:n v="1445"/>
        <x:n v="4399"/>
        <x:n v="1440"/>
        <x:n v="3805"/>
        <x:n v="2635"/>
        <x:n v="2730"/>
        <x:n v="1873"/>
        <x:n v="4874"/>
        <x:n v="1399"/>
        <x:n v="131639"/>
        <x:n v="1528"/>
        <x:n v="23286"/>
        <x:n v="8264"/>
        <x:n v="11192"/>
        <x:n v="9923"/>
        <x:n v="7799"/>
        <x:n v="3148"/>
        <x:n v="1137"/>
        <x:n v="4417"/>
        <x:n v="6453"/>
        <x:n v="2330"/>
        <x:n v="2846"/>
        <x:n v="4237"/>
        <x:n v="3514"/>
        <x:n v="8568"/>
        <x:n v="9706"/>
        <x:n v="4353"/>
        <x:n v="6742"/>
        <x:n v="4385"/>
        <x:n v="4183"/>
        <x:n v="3447"/>
        <x:n v="6042"/>
        <x:n v="1033"/>
        <x:n v="3600"/>
        <x:n v="2408"/>
        <x:n v="1935"/>
        <x:n v="4742"/>
        <x:n v="1486"/>
        <x:n v="162083"/>
        <x:n v="4469"/>
        <x:n v="47951"/>
        <x:n v="18447"/>
        <x:n v="25857"/>
        <x:n v="23977"/>
        <x:n v="19321"/>
        <x:n v="8970"/>
        <x:n v="7322"/>
        <x:n v="3104"/>
        <x:n v="10545"/>
        <x:n v="16770"/>
        <x:n v="6320"/>
        <x:n v="7556"/>
        <x:n v="11579"/>
        <x:n v="12155"/>
        <x:n v="9942"/>
        <x:n v="18431"/>
        <x:n v="28005"/>
        <x:n v="11762"/>
        <x:n v="16799"/>
        <x:n v="13253"/>
        <x:n v="10172"/>
        <x:n v="7147"/>
        <x:n v="16920"/>
        <x:n v="2806"/>
        <x:n v="10499"/>
        <x:n v="5499"/>
        <x:n v="6113"/>
        <x:n v="6110"/>
        <x:n v="13242"/>
        <x:n v="4979"/>
        <x:n v="406022"/>
        <x:n v="5997"/>
        <x:n v="71237"/>
        <x:n v="26711"/>
        <x:n v="37049"/>
        <x:n v="33900"/>
        <x:n v="27120"/>
        <x:n v="12118"/>
        <x:n v="9957"/>
        <x:n v="4241"/>
        <x:n v="14962"/>
        <x:n v="23223"/>
        <x:n v="8650"/>
        <x:n v="10402"/>
        <x:n v="15816"/>
        <x:n v="17043"/>
        <x:n v="13456"/>
        <x:n v="26999"/>
        <x:n v="37711"/>
        <x:n v="16115"/>
        <x:n v="23541"/>
        <x:n v="17638"/>
        <x:n v="14355"/>
        <x:n v="10594"/>
        <x:n v="22962"/>
        <x:n v="3839"/>
        <x:n v="14099"/>
        <x:n v="7355"/>
        <x:n v="8521"/>
        <x:n v="8045"/>
        <x:n v="17984"/>
        <x:n v="568105"/>
        <x:n v="2001"/>
        <x:n v="35122"/>
        <x:n v="6574"/>
        <x:n v="12314"/>
        <x:n v="10535"/>
        <x:n v="7116"/>
        <x:n v="3103"/>
        <x:n v="2898"/>
        <x:n v="2140"/>
        <x:n v="4766"/>
        <x:n v="6333"/>
        <x:n v="2283"/>
        <x:n v="3288"/>
        <x:n v="5333"/>
        <x:n v="5397"/>
        <x:n v="4406"/>
        <x:n v="8938"/>
        <x:n v="9701"/>
        <x:n v="6909"/>
        <x:n v="8217"/>
        <x:n v="4815"/>
        <x:n v="4446"/>
        <x:n v="4749"/>
        <x:n v="5526"/>
        <x:n v="1068"/>
        <x:n v="1969"/>
        <x:n v="2552"/>
        <x:n v="2288"/>
        <x:n v="5593"/>
        <x:n v="1610"/>
        <x:n v="186348"/>
        <x:n v="2108"/>
        <x:n v="28710"/>
        <x:n v="6047"/>
        <x:n v="10944"/>
        <x:n v="10050"/>
        <x:n v="7295"/>
        <x:n v="3257"/>
        <x:n v="2699"/>
        <x:n v="2167"/>
        <x:n v="4711"/>
        <x:n v="6603"/>
        <x:n v="2448"/>
        <x:n v="3373"/>
        <x:n v="5877"/>
        <x:n v="5464"/>
        <x:n v="8017"/>
        <x:n v="10728"/>
        <x:n v="7051"/>
        <x:n v="7480"/>
        <x:n v="5339"/>
        <x:n v="4439"/>
        <x:n v="4009"/>
        <x:n v="5516"/>
        <x:n v="1073"/>
        <x:n v="4641"/>
        <x:n v="1843"/>
        <x:n v="2322"/>
        <x:n v="2503"/>
        <x:n v="1829"/>
        <x:n v="179368"/>
        <x:n v="4109"/>
        <x:n v="63832"/>
        <x:n v="12621"/>
        <x:n v="23258"/>
        <x:n v="20585"/>
        <x:n v="14411"/>
        <x:n v="6360"/>
        <x:n v="5597"/>
        <x:n v="4307"/>
        <x:n v="9477"/>
        <x:n v="12936"/>
        <x:n v="4731"/>
        <x:n v="6661"/>
        <x:n v="11210"/>
        <x:n v="10861"/>
        <x:n v="9118"/>
        <x:n v="16955"/>
        <x:n v="20429"/>
        <x:n v="13960"/>
        <x:n v="15697"/>
        <x:n v="10154"/>
        <x:n v="8885"/>
        <x:n v="8758"/>
        <x:n v="11042"/>
        <x:n v="2141"/>
        <x:n v="8999"/>
        <x:n v="3812"/>
        <x:n v="4791"/>
        <x:n v="11706"/>
        <x:n v="365716"/>
        <x:n v="14778"/>
        <x:n v="157046"/>
        <x:n v="55448"/>
        <x:n v="82175"/>
        <x:n v="72164"/>
        <x:n v="62168"/>
        <x:n v="24899"/>
        <x:n v="22033"/>
        <x:n v="10754"/>
        <x:n v="31613"/>
        <x:n v="55374"/>
        <x:n v="19499"/>
        <x:n v="22802"/>
        <x:n v="37481"/>
        <x:n v="36736"/>
        <x:n v="29731"/>
        <x:n v="54915"/>
        <x:n v="88277"/>
        <x:n v="36299"/>
        <x:n v="49118"/>
        <x:n v="39809"/>
        <x:n v="29585"/>
        <x:n v="20283"/>
        <x:n v="45960"/>
        <x:n v="7879"/>
        <x:n v="31025"/>
        <x:n v="16180"/>
        <x:n v="15794"/>
        <x:n v="19617"/>
        <x:n v="36099"/>
        <x:n v="15812"/>
        <x:n v="1241353"/>
        <x:n v="12014"/>
        <x:n v="143163"/>
        <x:n v="51100"/>
        <x:n v="72888"/>
        <x:n v="64947"/>
        <x:n v="52661"/>
        <x:n v="21297"/>
        <x:n v="17901"/>
        <x:n v="8941"/>
        <x:n v="27527"/>
        <x:n v="45815"/>
        <x:n v="15749"/>
        <x:n v="19275"/>
        <x:n v="32004"/>
        <x:n v="32235"/>
        <x:n v="26413"/>
        <x:n v="48334"/>
        <x:n v="72897"/>
        <x:n v="31246"/>
        <x:n v="41505"/>
        <x:n v="33398"/>
        <x:n v="25745"/>
        <x:n v="19335"/>
        <x:n v="39941"/>
        <x:n v="6937"/>
        <x:n v="27309"/>
        <x:n v="13431"/>
        <x:n v="14566"/>
        <x:n v="15733"/>
        <x:n v="31878"/>
        <x:n v="12759"/>
        <x:n v="1078944"/>
        <x:n v="26792"/>
        <x:n v="300209"/>
        <x:n v="106548"/>
        <x:n v="155063"/>
        <x:n v="137111"/>
        <x:n v="114829"/>
        <x:n v="46196"/>
        <x:n v="39934"/>
        <x:n v="19695"/>
        <x:n v="59140"/>
        <x:n v="101189"/>
        <x:n v="35248"/>
        <x:n v="42077"/>
        <x:n v="69485"/>
        <x:n v="68971"/>
        <x:n v="56144"/>
        <x:n v="103249"/>
        <x:n v="161174"/>
        <x:n v="67545"/>
        <x:n v="90623"/>
        <x:n v="73207"/>
        <x:n v="55330"/>
        <x:n v="39618"/>
        <x:n v="85901"/>
        <x:n v="14816"/>
        <x:n v="58334"/>
        <x:n v="29611"/>
        <x:n v="30360"/>
        <x:n v="35350"/>
        <x:n v="67977"/>
        <x:n v="28571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2ae19629-1492-13a3-e055-000000000001"/>
    <s v="Carlow County Council"/>
    <s v="Number"/>
    <n v="1353"/>
  </r>
  <r>
    <s v="SAP2022T14T1C01"/>
    <s v="Persons at Work"/>
    <s v="2022"/>
    <s v="2022"/>
    <s v="AFF"/>
    <s v="Agriculture, forestry and fishing"/>
    <s v="M"/>
    <s v="Males"/>
    <s v="2ae19629-1433-13a3-e055-000000000001"/>
    <s v="Dublin City Council"/>
    <s v="Number"/>
    <n v="219"/>
  </r>
  <r>
    <s v="SAP2022T14T1C01"/>
    <s v="Persons at Work"/>
    <s v="2022"/>
    <s v="2022"/>
    <s v="AFF"/>
    <s v="Agriculture, forestry and fishing"/>
    <s v="M"/>
    <s v="Males"/>
    <s v="2ae19629-149f-13a3-e055-000000000001"/>
    <s v="Dún Laoghaire Rathdown County Council"/>
    <s v="Number"/>
    <n v="135"/>
  </r>
  <r>
    <s v="SAP2022T14T1C01"/>
    <s v="Persons at Work"/>
    <s v="2022"/>
    <s v="2022"/>
    <s v="AFF"/>
    <s v="Agriculture, forestry and fishing"/>
    <s v="M"/>
    <s v="Males"/>
    <s v="2ae19629-14a0-13a3-e055-000000000001"/>
    <s v="Fingal County Council"/>
    <s v="Number"/>
    <n v="804"/>
  </r>
  <r>
    <s v="SAP2022T14T1C01"/>
    <s v="Persons at Work"/>
    <s v="2022"/>
    <s v="2022"/>
    <s v="AFF"/>
    <s v="Agriculture, forestry and fishing"/>
    <s v="M"/>
    <s v="Males"/>
    <s v="2ae19629-14a1-13a3-e055-000000000001"/>
    <s v="South Dublin County Council"/>
    <s v="Number"/>
    <n v="187"/>
  </r>
  <r>
    <s v="SAP2022T14T1C01"/>
    <s v="Persons at Work"/>
    <s v="2022"/>
    <s v="2022"/>
    <s v="AFF"/>
    <s v="Agriculture, forestry and fishing"/>
    <s v="M"/>
    <s v="Males"/>
    <s v="2ae19629-14a7-13a3-e055-000000000001"/>
    <s v="Kildare County Council"/>
    <s v="Number"/>
    <n v="2286"/>
  </r>
  <r>
    <s v="SAP2022T14T1C01"/>
    <s v="Persons at Work"/>
    <s v="2022"/>
    <s v="2022"/>
    <s v="AFF"/>
    <s v="Agriculture, forestry and fishing"/>
    <s v="M"/>
    <s v="Males"/>
    <s v="2ae19629-14a8-13a3-e055-000000000001"/>
    <s v="Kilkenny County Council"/>
    <s v="Number"/>
    <n v="2897"/>
  </r>
  <r>
    <s v="SAP2022T14T1C01"/>
    <s v="Persons at Work"/>
    <s v="2022"/>
    <s v="2022"/>
    <s v="AFF"/>
    <s v="Agriculture, forestry and fishing"/>
    <s v="M"/>
    <s v="Males"/>
    <s v="2ae19629-148d-13a3-e055-000000000001"/>
    <s v="Laois County Council"/>
    <s v="Number"/>
    <n v="2068"/>
  </r>
  <r>
    <s v="SAP2022T14T1C01"/>
    <s v="Persons at Work"/>
    <s v="2022"/>
    <s v="2022"/>
    <s v="AFF"/>
    <s v="Agriculture, forestry and fishing"/>
    <s v="M"/>
    <s v="Males"/>
    <s v="2ae19629-1490-13a3-e055-000000000001"/>
    <s v="Longford County Council"/>
    <s v="Number"/>
    <n v="980"/>
  </r>
  <r>
    <s v="SAP2022T14T1C01"/>
    <s v="Persons at Work"/>
    <s v="2022"/>
    <s v="2022"/>
    <s v="AFF"/>
    <s v="Agriculture, forestry and fishing"/>
    <s v="M"/>
    <s v="Males"/>
    <s v="2ae19629-1491-13a3-e055-000000000001"/>
    <s v="Louth County Council"/>
    <s v="Number"/>
    <n v="1031"/>
  </r>
  <r>
    <s v="SAP2022T14T1C01"/>
    <s v="Persons at Work"/>
    <s v="2022"/>
    <s v="2022"/>
    <s v="AFF"/>
    <s v="Agriculture, forestry and fishing"/>
    <s v="M"/>
    <s v="Males"/>
    <s v="2ae19629-1494-13a3-e055-000000000001"/>
    <s v="Meath County Council"/>
    <s v="Number"/>
    <n v="2993"/>
  </r>
  <r>
    <s v="SAP2022T14T1C01"/>
    <s v="Persons at Work"/>
    <s v="2022"/>
    <s v="2022"/>
    <s v="AFF"/>
    <s v="Agriculture, forestry and fishing"/>
    <s v="M"/>
    <s v="Males"/>
    <s v="2ae19629-1496-13a3-e055-000000000001"/>
    <s v="Offaly County Council"/>
    <s v="Number"/>
    <n v="1880"/>
  </r>
  <r>
    <s v="SAP2022T14T1C01"/>
    <s v="Persons at Work"/>
    <s v="2022"/>
    <s v="2022"/>
    <s v="AFF"/>
    <s v="Agriculture, forestry and fishing"/>
    <s v="M"/>
    <s v="Males"/>
    <s v="2ae19629-149b-13a3-e055-000000000001"/>
    <s v="Westmeath County Council"/>
    <s v="Number"/>
    <n v="1640"/>
  </r>
  <r>
    <s v="SAP2022T14T1C01"/>
    <s v="Persons at Work"/>
    <s v="2022"/>
    <s v="2022"/>
    <s v="AFF"/>
    <s v="Agriculture, forestry and fishing"/>
    <s v="M"/>
    <s v="Males"/>
    <s v="2ae19629-149c-13a3-e055-000000000001"/>
    <s v="Wexford County Council"/>
    <s v="Number"/>
    <n v="3639"/>
  </r>
  <r>
    <s v="SAP2022T14T1C01"/>
    <s v="Persons at Work"/>
    <s v="2022"/>
    <s v="2022"/>
    <s v="AFF"/>
    <s v="Agriculture, forestry and fishing"/>
    <s v="M"/>
    <s v="Males"/>
    <s v="2ae19629-149e-13a3-e055-000000000001"/>
    <s v="Wicklow County Council"/>
    <s v="Number"/>
    <n v="1730"/>
  </r>
  <r>
    <s v="SAP2022T14T1C01"/>
    <s v="Persons at Work"/>
    <s v="2022"/>
    <s v="2022"/>
    <s v="AFF"/>
    <s v="Agriculture, forestry and fishing"/>
    <s v="M"/>
    <s v="Males"/>
    <s v="2ae19629-14a2-13a3-e055-000000000001"/>
    <s v="Clare County Council"/>
    <s v="Number"/>
    <n v="2654"/>
  </r>
  <r>
    <s v="SAP2022T14T1C01"/>
    <s v="Persons at Work"/>
    <s v="2022"/>
    <s v="2022"/>
    <s v="AFF"/>
    <s v="Agriculture, forestry and fishing"/>
    <s v="M"/>
    <s v="Males"/>
    <s v="2ae19629-1434-13a3-e055-000000000001"/>
    <s v="Cork City Council"/>
    <s v="Number"/>
    <n v="317"/>
  </r>
  <r>
    <s v="SAP2022T14T1C01"/>
    <s v="Persons at Work"/>
    <s v="2022"/>
    <s v="2022"/>
    <s v="AFF"/>
    <s v="Agriculture, forestry and fishing"/>
    <s v="M"/>
    <s v="Males"/>
    <s v="2ae19629-14a3-13a3-e055-000000000001"/>
    <s v="Cork County Council"/>
    <s v="Number"/>
    <n v="9179"/>
  </r>
  <r>
    <s v="SAP2022T14T1C01"/>
    <s v="Persons at Work"/>
    <s v="2022"/>
    <s v="2022"/>
    <s v="AFF"/>
    <s v="Agriculture, forestry and fishing"/>
    <s v="M"/>
    <s v="Males"/>
    <s v="2ae19629-14a6-13a3-e055-000000000001"/>
    <s v="Kerry County Council"/>
    <s v="Number"/>
    <n v="4052"/>
  </r>
  <r>
    <s v="SAP2022T14T1C01"/>
    <s v="Persons at Work"/>
    <s v="2022"/>
    <s v="2022"/>
    <s v="AFF"/>
    <s v="Agriculture, forestry and fishing"/>
    <s v="M"/>
    <s v="Males"/>
    <s v="2ae19629-148f-13a3-e055-000000000001"/>
    <s v="Limerick City &amp; County Council"/>
    <s v="Number"/>
    <n v="3456"/>
  </r>
  <r>
    <s v="SAP2022T14T1C01"/>
    <s v="Persons at Work"/>
    <s v="2022"/>
    <s v="2022"/>
    <s v="AFF"/>
    <s v="Agriculture, forestry and fishing"/>
    <s v="M"/>
    <s v="Males"/>
    <s v="2ae19629-1499-13a3-e055-000000000001"/>
    <s v="Tipperary County Council"/>
    <s v="Number"/>
    <n v="5549"/>
  </r>
  <r>
    <s v="SAP2022T14T1C01"/>
    <s v="Persons at Work"/>
    <s v="2022"/>
    <s v="2022"/>
    <s v="AFF"/>
    <s v="Agriculture, forestry and fishing"/>
    <s v="M"/>
    <s v="Males"/>
    <s v="2ae19629-149a-13a3-e055-000000000001"/>
    <s v="Waterford City &amp; County Council"/>
    <s v="Number"/>
    <n v="2304"/>
  </r>
  <r>
    <s v="SAP2022T14T1C01"/>
    <s v="Persons at Work"/>
    <s v="2022"/>
    <s v="2022"/>
    <s v="AFF"/>
    <s v="Agriculture, forestry and fishing"/>
    <s v="M"/>
    <s v="Males"/>
    <s v="2ae19629-1435-13a3-e055-000000000001"/>
    <s v="Galway City Council"/>
    <s v="Number"/>
    <n v="118"/>
  </r>
  <r>
    <s v="SAP2022T14T1C01"/>
    <s v="Persons at Work"/>
    <s v="2022"/>
    <s v="2022"/>
    <s v="AFF"/>
    <s v="Agriculture, forestry and fishing"/>
    <s v="M"/>
    <s v="Males"/>
    <s v="2ae19629-14a5-13a3-e055-000000000001"/>
    <s v="Galway County Council"/>
    <s v="Number"/>
    <n v="4537"/>
  </r>
  <r>
    <s v="SAP2022T14T1C01"/>
    <s v="Persons at Work"/>
    <s v="2022"/>
    <s v="2022"/>
    <s v="AFF"/>
    <s v="Agriculture, forestry and fishing"/>
    <s v="M"/>
    <s v="Males"/>
    <s v="2ae19629-148e-13a3-e055-000000000001"/>
    <s v="Leitrim County Council"/>
    <s v="Number"/>
    <n v="937"/>
  </r>
  <r>
    <s v="SAP2022T14T1C01"/>
    <s v="Persons at Work"/>
    <s v="2022"/>
    <s v="2022"/>
    <s v="AFF"/>
    <s v="Agriculture, forestry and fishing"/>
    <s v="M"/>
    <s v="Males"/>
    <s v="2ae19629-1493-13a3-e055-000000000001"/>
    <s v="Mayo  County Council"/>
    <s v="Number"/>
    <n v="3244"/>
  </r>
  <r>
    <s v="SAP2022T14T1C01"/>
    <s v="Persons at Work"/>
    <s v="2022"/>
    <s v="2022"/>
    <s v="AFF"/>
    <s v="Agriculture, forestry and fishing"/>
    <s v="M"/>
    <s v="Males"/>
    <s v="2ae19629-1497-13a3-e055-000000000001"/>
    <s v="Roscommon County Council"/>
    <s v="Number"/>
    <n v="1893"/>
  </r>
  <r>
    <s v="SAP2022T14T1C01"/>
    <s v="Persons at Work"/>
    <s v="2022"/>
    <s v="2022"/>
    <s v="AFF"/>
    <s v="Agriculture, forestry and fishing"/>
    <s v="M"/>
    <s v="Males"/>
    <s v="2ae19629-1498-13a3-e055-000000000001"/>
    <s v="Sligo County Council"/>
    <s v="Number"/>
    <n v="1396"/>
  </r>
  <r>
    <s v="SAP2022T14T1C01"/>
    <s v="Persons at Work"/>
    <s v="2022"/>
    <s v="2022"/>
    <s v="AFF"/>
    <s v="Agriculture, forestry and fishing"/>
    <s v="M"/>
    <s v="Males"/>
    <s v="2ae19629-149d-13a3-e055-000000000001"/>
    <s v="Cavan County Council"/>
    <s v="Number"/>
    <n v="2485"/>
  </r>
  <r>
    <s v="SAP2022T14T1C01"/>
    <s v="Persons at Work"/>
    <s v="2022"/>
    <s v="2022"/>
    <s v="AFF"/>
    <s v="Agriculture, forestry and fishing"/>
    <s v="M"/>
    <s v="Males"/>
    <s v="2ae19629-14a4-13a3-e055-000000000001"/>
    <s v="Donegal County Council"/>
    <s v="Number"/>
    <n v="3550"/>
  </r>
  <r>
    <s v="SAP2022T14T1C01"/>
    <s v="Persons at Work"/>
    <s v="2022"/>
    <s v="2022"/>
    <s v="AFF"/>
    <s v="Agriculture, forestry and fishing"/>
    <s v="M"/>
    <s v="Males"/>
    <s v="2ae19629-1495-13a3-e055-000000000001"/>
    <s v="Monaghan County Council"/>
    <s v="Number"/>
    <n v="2166"/>
  </r>
  <r>
    <s v="SAP2022T14T1C01"/>
    <s v="Persons at Work"/>
    <s v="2022"/>
    <s v="2022"/>
    <s v="AFF"/>
    <s v="Agriculture, forestry and fishing"/>
    <s v="M"/>
    <s v="Males"/>
    <s v="IE0"/>
    <s v="Ireland"/>
    <s v="Number"/>
    <n v="71679"/>
  </r>
  <r>
    <s v="SAP2022T14T1C01"/>
    <s v="Persons at Work"/>
    <s v="2022"/>
    <s v="2022"/>
    <s v="AFF"/>
    <s v="Agriculture, forestry and fishing"/>
    <s v="F"/>
    <s v="Females"/>
    <s v="2ae19629-1492-13a3-e055-000000000001"/>
    <s v="Carlow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33-13a3-e055-000000000001"/>
    <s v="Dublin City Council"/>
    <s v="Number"/>
    <n v="86"/>
  </r>
  <r>
    <s v="SAP2022T14T1C01"/>
    <s v="Persons at Work"/>
    <s v="2022"/>
    <s v="2022"/>
    <s v="AFF"/>
    <s v="Agriculture, forestry and fishing"/>
    <s v="F"/>
    <s v="Females"/>
    <s v="2ae19629-149f-13a3-e055-000000000001"/>
    <s v="Dún Laoghaire Rathdown County Council"/>
    <s v="Number"/>
    <n v="49"/>
  </r>
  <r>
    <s v="SAP2022T14T1C01"/>
    <s v="Persons at Work"/>
    <s v="2022"/>
    <s v="2022"/>
    <s v="AFF"/>
    <s v="Agriculture, forestry and fishing"/>
    <s v="F"/>
    <s v="Females"/>
    <s v="2ae19629-14a0-13a3-e055-000000000001"/>
    <s v="Fingal County Council"/>
    <s v="Number"/>
    <n v="288"/>
  </r>
  <r>
    <s v="SAP2022T14T1C01"/>
    <s v="Persons at Work"/>
    <s v="2022"/>
    <s v="2022"/>
    <s v="AFF"/>
    <s v="Agriculture, forestry and fishing"/>
    <s v="F"/>
    <s v="Females"/>
    <s v="2ae19629-14a1-13a3-e055-000000000001"/>
    <s v="South Dublin County Council"/>
    <s v="Number"/>
    <n v="58"/>
  </r>
  <r>
    <s v="SAP2022T14T1C01"/>
    <s v="Persons at Work"/>
    <s v="2022"/>
    <s v="2022"/>
    <s v="AFF"/>
    <s v="Agriculture, forestry and fishing"/>
    <s v="F"/>
    <s v="Females"/>
    <s v="2ae19629-14a7-13a3-e055-000000000001"/>
    <s v="Kildare County Council"/>
    <s v="Number"/>
    <n v="682"/>
  </r>
  <r>
    <s v="SAP2022T14T1C01"/>
    <s v="Persons at Work"/>
    <s v="2022"/>
    <s v="2022"/>
    <s v="AFF"/>
    <s v="Agriculture, forestry and fishing"/>
    <s v="F"/>
    <s v="Females"/>
    <s v="2ae19629-14a8-13a3-e055-000000000001"/>
    <s v="Kilkenny County Council"/>
    <s v="Number"/>
    <n v="437"/>
  </r>
  <r>
    <s v="SAP2022T14T1C01"/>
    <s v="Persons at Work"/>
    <s v="2022"/>
    <s v="2022"/>
    <s v="AFF"/>
    <s v="Agriculture, forestry and fishing"/>
    <s v="F"/>
    <s v="Females"/>
    <s v="2ae19629-148d-13a3-e055-000000000001"/>
    <s v="Laois County Council"/>
    <s v="Number"/>
    <n v="235"/>
  </r>
  <r>
    <s v="SAP2022T14T1C01"/>
    <s v="Persons at Work"/>
    <s v="2022"/>
    <s v="2022"/>
    <s v="AFF"/>
    <s v="Agriculture, forestry and fishing"/>
    <s v="F"/>
    <s v="Females"/>
    <s v="2ae19629-1490-13a3-e055-000000000001"/>
    <s v="Longford County Council"/>
    <s v="Number"/>
    <n v="86"/>
  </r>
  <r>
    <s v="SAP2022T14T1C01"/>
    <s v="Persons at Work"/>
    <s v="2022"/>
    <s v="2022"/>
    <s v="AFF"/>
    <s v="Agriculture, forestry and fishing"/>
    <s v="F"/>
    <s v="Females"/>
    <s v="2ae19629-1491-13a3-e055-000000000001"/>
    <s v="Louth County Council"/>
    <s v="Number"/>
    <n v="163"/>
  </r>
  <r>
    <s v="SAP2022T14T1C01"/>
    <s v="Persons at Work"/>
    <s v="2022"/>
    <s v="2022"/>
    <s v="AFF"/>
    <s v="Agriculture, forestry and fishing"/>
    <s v="F"/>
    <s v="Females"/>
    <s v="2ae19629-1494-13a3-e055-000000000001"/>
    <s v="Meath County Council"/>
    <s v="Number"/>
    <n v="605"/>
  </r>
  <r>
    <s v="SAP2022T14T1C01"/>
    <s v="Persons at Work"/>
    <s v="2022"/>
    <s v="2022"/>
    <s v="AFF"/>
    <s v="Agriculture, forestry and fishing"/>
    <s v="F"/>
    <s v="Females"/>
    <s v="2ae19629-1496-13a3-e055-000000000001"/>
    <s v="Offaly County Council"/>
    <s v="Number"/>
    <n v="241"/>
  </r>
  <r>
    <s v="SAP2022T14T1C01"/>
    <s v="Persons at Work"/>
    <s v="2022"/>
    <s v="2022"/>
    <s v="AFF"/>
    <s v="Agriculture, forestry and fishing"/>
    <s v="F"/>
    <s v="Females"/>
    <s v="2ae19629-149b-13a3-e055-000000000001"/>
    <s v="Westmeath County Council"/>
    <s v="Number"/>
    <n v="232"/>
  </r>
  <r>
    <s v="SAP2022T14T1C01"/>
    <s v="Persons at Work"/>
    <s v="2022"/>
    <s v="2022"/>
    <s v="AFF"/>
    <s v="Agriculture, forestry and fishing"/>
    <s v="F"/>
    <s v="Females"/>
    <s v="2ae19629-149c-13a3-e055-000000000001"/>
    <s v="Wexford County Council"/>
    <s v="Number"/>
    <n v="578"/>
  </r>
  <r>
    <s v="SAP2022T14T1C01"/>
    <s v="Persons at Work"/>
    <s v="2022"/>
    <s v="2022"/>
    <s v="AFF"/>
    <s v="Agriculture, forestry and fishing"/>
    <s v="F"/>
    <s v="Females"/>
    <s v="2ae19629-149e-13a3-e055-000000000001"/>
    <s v="Wicklow County Council"/>
    <s v="Number"/>
    <n v="361"/>
  </r>
  <r>
    <s v="SAP2022T14T1C01"/>
    <s v="Persons at Work"/>
    <s v="2022"/>
    <s v="2022"/>
    <s v="AFF"/>
    <s v="Agriculture, forestry and fishing"/>
    <s v="F"/>
    <s v="Females"/>
    <s v="2ae19629-14a2-13a3-e055-000000000001"/>
    <s v="Clare County Council"/>
    <s v="Number"/>
    <n v="238"/>
  </r>
  <r>
    <s v="SAP2022T14T1C01"/>
    <s v="Persons at Work"/>
    <s v="2022"/>
    <s v="2022"/>
    <s v="AFF"/>
    <s v="Agriculture, forestry and fishing"/>
    <s v="F"/>
    <s v="Females"/>
    <s v="2ae19629-1434-13a3-e055-000000000001"/>
    <s v="Cork City Council"/>
    <s v="Number"/>
    <n v="68"/>
  </r>
  <r>
    <s v="SAP2022T14T1C01"/>
    <s v="Persons at Work"/>
    <s v="2022"/>
    <s v="2022"/>
    <s v="AFF"/>
    <s v="Agriculture, forestry and fishing"/>
    <s v="F"/>
    <s v="Females"/>
    <s v="2ae19629-14a3-13a3-e055-000000000001"/>
    <s v="Cork County Council"/>
    <s v="Number"/>
    <n v="1297"/>
  </r>
  <r>
    <s v="SAP2022T14T1C01"/>
    <s v="Persons at Work"/>
    <s v="2022"/>
    <s v="2022"/>
    <s v="AFF"/>
    <s v="Agriculture, forestry and fishing"/>
    <s v="F"/>
    <s v="Females"/>
    <s v="2ae19629-14a6-13a3-e055-000000000001"/>
    <s v="Kerry County Council"/>
    <s v="Number"/>
    <n v="407"/>
  </r>
  <r>
    <s v="SAP2022T14T1C01"/>
    <s v="Persons at Work"/>
    <s v="2022"/>
    <s v="2022"/>
    <s v="AFF"/>
    <s v="Agriculture, forestry and fishing"/>
    <s v="F"/>
    <s v="Females"/>
    <s v="2ae19629-148f-13a3-e055-000000000001"/>
    <s v="Limerick City &amp; County Council"/>
    <s v="Number"/>
    <n v="464"/>
  </r>
  <r>
    <s v="SAP2022T14T1C01"/>
    <s v="Persons at Work"/>
    <s v="2022"/>
    <s v="2022"/>
    <s v="AFF"/>
    <s v="Agriculture, forestry and fishing"/>
    <s v="F"/>
    <s v="Females"/>
    <s v="2ae19629-1499-13a3-e055-000000000001"/>
    <s v="Tipperary County Council"/>
    <s v="Number"/>
    <n v="905"/>
  </r>
  <r>
    <s v="SAP2022T14T1C01"/>
    <s v="Persons at Work"/>
    <s v="2022"/>
    <s v="2022"/>
    <s v="AFF"/>
    <s v="Agriculture, forestry and fishing"/>
    <s v="F"/>
    <s v="Females"/>
    <s v="2ae19629-149a-13a3-e055-000000000001"/>
    <s v="Waterford City &amp;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35-13a3-e055-000000000001"/>
    <s v="Galway City Council"/>
    <s v="Number"/>
    <n v="17"/>
  </r>
  <r>
    <s v="SAP2022T14T1C01"/>
    <s v="Persons at Work"/>
    <s v="2022"/>
    <s v="2022"/>
    <s v="AFF"/>
    <s v="Agriculture, forestry and fishing"/>
    <s v="F"/>
    <s v="Females"/>
    <s v="2ae19629-14a5-13a3-e055-000000000001"/>
    <s v="Galway County Council"/>
    <s v="Number"/>
    <n v="393"/>
  </r>
  <r>
    <s v="SAP2022T14T1C01"/>
    <s v="Persons at Work"/>
    <s v="2022"/>
    <s v="2022"/>
    <s v="AFF"/>
    <s v="Agriculture, forestry and fishing"/>
    <s v="F"/>
    <s v="Females"/>
    <s v="2ae19629-148e-13a3-e055-000000000001"/>
    <s v="Leitrim County Council"/>
    <s v="Number"/>
    <n v="71"/>
  </r>
  <r>
    <s v="SAP2022T14T1C01"/>
    <s v="Persons at Work"/>
    <s v="2022"/>
    <s v="2022"/>
    <s v="AFF"/>
    <s v="Agriculture, forestry and fishing"/>
    <s v="F"/>
    <s v="Females"/>
    <s v="2ae19629-1493-13a3-e055-000000000001"/>
    <s v="Mayo  County Council"/>
    <s v="Number"/>
    <n v="363"/>
  </r>
  <r>
    <s v="SAP2022T14T1C01"/>
    <s v="Persons at Work"/>
    <s v="2022"/>
    <s v="2022"/>
    <s v="AFF"/>
    <s v="Agriculture, forestry and fishing"/>
    <s v="F"/>
    <s v="Females"/>
    <s v="2ae19629-1497-13a3-e055-000000000001"/>
    <s v="Roscommon County Council"/>
    <s v="Number"/>
    <n v="121"/>
  </r>
  <r>
    <s v="SAP2022T14T1C01"/>
    <s v="Persons at Work"/>
    <s v="2022"/>
    <s v="2022"/>
    <s v="AFF"/>
    <s v="Agriculture, forestry and fishing"/>
    <s v="F"/>
    <s v="Females"/>
    <s v="2ae19629-1498-13a3-e055-000000000001"/>
    <s v="Sligo County Council"/>
    <s v="Number"/>
    <n v="149"/>
  </r>
  <r>
    <s v="SAP2022T14T1C01"/>
    <s v="Persons at Work"/>
    <s v="2022"/>
    <s v="2022"/>
    <s v="AFF"/>
    <s v="Agriculture, forestry and fishing"/>
    <s v="F"/>
    <s v="Females"/>
    <s v="2ae19629-149d-13a3-e055-000000000001"/>
    <s v="Cavan County Council"/>
    <s v="Number"/>
    <n v="369"/>
  </r>
  <r>
    <s v="SAP2022T14T1C01"/>
    <s v="Persons at Work"/>
    <s v="2022"/>
    <s v="2022"/>
    <s v="AFF"/>
    <s v="Agriculture, forestry and fishing"/>
    <s v="F"/>
    <s v="Females"/>
    <s v="2ae19629-14a4-13a3-e055-000000000001"/>
    <s v="Donegal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95-13a3-e055-000000000001"/>
    <s v="Monaghan County Council"/>
    <s v="Number"/>
    <n v="581"/>
  </r>
  <r>
    <s v="SAP2022T14T1C01"/>
    <s v="Persons at Work"/>
    <s v="2022"/>
    <s v="2022"/>
    <s v="AFF"/>
    <s v="Agriculture, forestry and fishing"/>
    <s v="F"/>
    <s v="Females"/>
    <s v="IE0"/>
    <s v="Ireland"/>
    <s v="Number"/>
    <n v="10549"/>
  </r>
  <r>
    <s v="SAP2022T14T1C01"/>
    <s v="Persons at Work"/>
    <s v="2022"/>
    <s v="2022"/>
    <s v="AFF"/>
    <s v="Agriculture, forestry and fishing"/>
    <s v="B"/>
    <s v="Both Sexes"/>
    <s v="2ae19629-1492-13a3-e055-000000000001"/>
    <s v="Carlow County Council"/>
    <s v="Number"/>
    <n v="1688"/>
  </r>
  <r>
    <s v="SAP2022T14T1C01"/>
    <s v="Persons at Work"/>
    <s v="2022"/>
    <s v="2022"/>
    <s v="AFF"/>
    <s v="Agriculture, forestry and fishing"/>
    <s v="B"/>
    <s v="Both Sexes"/>
    <s v="2ae19629-1433-13a3-e055-000000000001"/>
    <s v="Dublin City Council"/>
    <s v="Number"/>
    <n v="305"/>
  </r>
  <r>
    <s v="SAP2022T14T1C01"/>
    <s v="Persons at Work"/>
    <s v="2022"/>
    <s v="2022"/>
    <s v="AFF"/>
    <s v="Agriculture, forestry and fishing"/>
    <s v="B"/>
    <s v="Both Sexes"/>
    <s v="2ae19629-149f-13a3-e055-000000000001"/>
    <s v="Dún Laoghaire Rathdown County Council"/>
    <s v="Number"/>
    <n v="184"/>
  </r>
  <r>
    <s v="SAP2022T14T1C01"/>
    <s v="Persons at Work"/>
    <s v="2022"/>
    <s v="2022"/>
    <s v="AFF"/>
    <s v="Agriculture, forestry and fishing"/>
    <s v="B"/>
    <s v="Both Sexes"/>
    <s v="2ae19629-14a0-13a3-e055-000000000001"/>
    <s v="Fingal County Council"/>
    <s v="Number"/>
    <n v="1092"/>
  </r>
  <r>
    <s v="SAP2022T14T1C01"/>
    <s v="Persons at Work"/>
    <s v="2022"/>
    <s v="2022"/>
    <s v="AFF"/>
    <s v="Agriculture, forestry and fishing"/>
    <s v="B"/>
    <s v="Both Sexes"/>
    <s v="2ae19629-14a1-13a3-e055-000000000001"/>
    <s v="South Dublin County Council"/>
    <s v="Number"/>
    <n v="245"/>
  </r>
  <r>
    <s v="SAP2022T14T1C01"/>
    <s v="Persons at Work"/>
    <s v="2022"/>
    <s v="2022"/>
    <s v="AFF"/>
    <s v="Agriculture, forestry and fishing"/>
    <s v="B"/>
    <s v="Both Sexes"/>
    <s v="2ae19629-14a7-13a3-e055-000000000001"/>
    <s v="Kildare County Council"/>
    <s v="Number"/>
    <n v="2968"/>
  </r>
  <r>
    <s v="SAP2022T14T1C01"/>
    <s v="Persons at Work"/>
    <s v="2022"/>
    <s v="2022"/>
    <s v="AFF"/>
    <s v="Agriculture, forestry and fishing"/>
    <s v="B"/>
    <s v="Both Sexes"/>
    <s v="2ae19629-14a8-13a3-e055-000000000001"/>
    <s v="Kilkenny County Council"/>
    <s v="Number"/>
    <n v="3334"/>
  </r>
  <r>
    <s v="SAP2022T14T1C01"/>
    <s v="Persons at Work"/>
    <s v="2022"/>
    <s v="2022"/>
    <s v="AFF"/>
    <s v="Agriculture, forestry and fishing"/>
    <s v="B"/>
    <s v="Both Sexes"/>
    <s v="2ae19629-148d-13a3-e055-000000000001"/>
    <s v="Laois County Council"/>
    <s v="Number"/>
    <n v="2303"/>
  </r>
  <r>
    <s v="SAP2022T14T1C01"/>
    <s v="Persons at Work"/>
    <s v="2022"/>
    <s v="2022"/>
    <s v="AFF"/>
    <s v="Agriculture, forestry and fishing"/>
    <s v="B"/>
    <s v="Both Sexes"/>
    <s v="2ae19629-1490-13a3-e055-000000000001"/>
    <s v="Longford County Council"/>
    <s v="Number"/>
    <n v="1066"/>
  </r>
  <r>
    <s v="SAP2022T14T1C01"/>
    <s v="Persons at Work"/>
    <s v="2022"/>
    <s v="2022"/>
    <s v="AFF"/>
    <s v="Agriculture, forestry and fishing"/>
    <s v="B"/>
    <s v="Both Sexes"/>
    <s v="2ae19629-1491-13a3-e055-000000000001"/>
    <s v="Louth County Council"/>
    <s v="Number"/>
    <n v="1194"/>
  </r>
  <r>
    <s v="SAP2022T14T1C01"/>
    <s v="Persons at Work"/>
    <s v="2022"/>
    <s v="2022"/>
    <s v="AFF"/>
    <s v="Agriculture, forestry and fishing"/>
    <s v="B"/>
    <s v="Both Sexes"/>
    <s v="2ae19629-1494-13a3-e055-000000000001"/>
    <s v="Meath County Council"/>
    <s v="Number"/>
    <n v="3598"/>
  </r>
  <r>
    <s v="SAP2022T14T1C01"/>
    <s v="Persons at Work"/>
    <s v="2022"/>
    <s v="2022"/>
    <s v="AFF"/>
    <s v="Agriculture, forestry and fishing"/>
    <s v="B"/>
    <s v="Both Sexes"/>
    <s v="2ae19629-1496-13a3-e055-000000000001"/>
    <s v="Offaly County Council"/>
    <s v="Number"/>
    <n v="2121"/>
  </r>
  <r>
    <s v="SAP2022T14T1C01"/>
    <s v="Persons at Work"/>
    <s v="2022"/>
    <s v="2022"/>
    <s v="AFF"/>
    <s v="Agriculture, forestry and fishing"/>
    <s v="B"/>
    <s v="Both Sexes"/>
    <s v="2ae19629-149b-13a3-e055-000000000001"/>
    <s v="Westmeath County Council"/>
    <s v="Number"/>
    <n v="1872"/>
  </r>
  <r>
    <s v="SAP2022T14T1C01"/>
    <s v="Persons at Work"/>
    <s v="2022"/>
    <s v="2022"/>
    <s v="AFF"/>
    <s v="Agriculture, forestry and fishing"/>
    <s v="B"/>
    <s v="Both Sexes"/>
    <s v="2ae19629-149c-13a3-e055-000000000001"/>
    <s v="Wexford County Council"/>
    <s v="Number"/>
    <n v="4217"/>
  </r>
  <r>
    <s v="SAP2022T14T1C01"/>
    <s v="Persons at Work"/>
    <s v="2022"/>
    <s v="2022"/>
    <s v="AFF"/>
    <s v="Agriculture, forestry and fishing"/>
    <s v="B"/>
    <s v="Both Sexes"/>
    <s v="2ae19629-149e-13a3-e055-000000000001"/>
    <s v="Wicklow County Council"/>
    <s v="Number"/>
    <n v="2091"/>
  </r>
  <r>
    <s v="SAP2022T14T1C01"/>
    <s v="Persons at Work"/>
    <s v="2022"/>
    <s v="2022"/>
    <s v="AFF"/>
    <s v="Agriculture, forestry and fishing"/>
    <s v="B"/>
    <s v="Both Sexes"/>
    <s v="2ae19629-14a2-13a3-e055-000000000001"/>
    <s v="Clare County Council"/>
    <s v="Number"/>
    <n v="2892"/>
  </r>
  <r>
    <s v="SAP2022T14T1C01"/>
    <s v="Persons at Work"/>
    <s v="2022"/>
    <s v="2022"/>
    <s v="AFF"/>
    <s v="Agriculture, forestry and fishing"/>
    <s v="B"/>
    <s v="Both Sexes"/>
    <s v="2ae19629-1434-13a3-e055-000000000001"/>
    <s v="Cork City Council"/>
    <s v="Number"/>
    <n v="385"/>
  </r>
  <r>
    <s v="SAP2022T14T1C01"/>
    <s v="Persons at Work"/>
    <s v="2022"/>
    <s v="2022"/>
    <s v="AFF"/>
    <s v="Agriculture, forestry and fishing"/>
    <s v="B"/>
    <s v="Both Sexes"/>
    <s v="2ae19629-14a3-13a3-e055-000000000001"/>
    <s v="Cork County Council"/>
    <s v="Number"/>
    <n v="10476"/>
  </r>
  <r>
    <s v="SAP2022T14T1C01"/>
    <s v="Persons at Work"/>
    <s v="2022"/>
    <s v="2022"/>
    <s v="AFF"/>
    <s v="Agriculture, forestry and fishing"/>
    <s v="B"/>
    <s v="Both Sexes"/>
    <s v="2ae19629-14a6-13a3-e055-000000000001"/>
    <s v="Kerry County Council"/>
    <s v="Number"/>
    <n v="4459"/>
  </r>
  <r>
    <s v="SAP2022T14T1C01"/>
    <s v="Persons at Work"/>
    <s v="2022"/>
    <s v="2022"/>
    <s v="AFF"/>
    <s v="Agriculture, forestry and fishing"/>
    <s v="B"/>
    <s v="Both Sexes"/>
    <s v="2ae19629-148f-13a3-e055-000000000001"/>
    <s v="Limerick City &amp; County Council"/>
    <s v="Number"/>
    <n v="3920"/>
  </r>
  <r>
    <s v="SAP2022T14T1C01"/>
    <s v="Persons at Work"/>
    <s v="2022"/>
    <s v="2022"/>
    <s v="AFF"/>
    <s v="Agriculture, forestry and fishing"/>
    <s v="B"/>
    <s v="Both Sexes"/>
    <s v="2ae19629-1499-13a3-e055-000000000001"/>
    <s v="Tipperary County Council"/>
    <s v="Number"/>
    <n v="6454"/>
  </r>
  <r>
    <s v="SAP2022T14T1C01"/>
    <s v="Persons at Work"/>
    <s v="2022"/>
    <s v="2022"/>
    <s v="AFF"/>
    <s v="Agriculture, forestry and fishing"/>
    <s v="B"/>
    <s v="Both Sexes"/>
    <s v="2ae19629-149a-13a3-e055-000000000001"/>
    <s v="Waterford City &amp; County Council"/>
    <s v="Number"/>
    <n v="2639"/>
  </r>
  <r>
    <s v="SAP2022T14T1C01"/>
    <s v="Persons at Work"/>
    <s v="2022"/>
    <s v="2022"/>
    <s v="AFF"/>
    <s v="Agriculture, forestry and fishing"/>
    <s v="B"/>
    <s v="Both Sexes"/>
    <s v="2ae19629-1435-13a3-e055-000000000001"/>
    <s v="Galway City Council"/>
    <s v="Number"/>
    <n v="135"/>
  </r>
  <r>
    <s v="SAP2022T14T1C01"/>
    <s v="Persons at Work"/>
    <s v="2022"/>
    <s v="2022"/>
    <s v="AFF"/>
    <s v="Agriculture, forestry and fishing"/>
    <s v="B"/>
    <s v="Both Sexes"/>
    <s v="2ae19629-14a5-13a3-e055-000000000001"/>
    <s v="Galway County Council"/>
    <s v="Number"/>
    <n v="4930"/>
  </r>
  <r>
    <s v="SAP2022T14T1C01"/>
    <s v="Persons at Work"/>
    <s v="2022"/>
    <s v="2022"/>
    <s v="AFF"/>
    <s v="Agriculture, forestry and fishing"/>
    <s v="B"/>
    <s v="Both Sexes"/>
    <s v="2ae19629-148e-13a3-e055-000000000001"/>
    <s v="Leitrim County Council"/>
    <s v="Number"/>
    <n v="1008"/>
  </r>
  <r>
    <s v="SAP2022T14T1C01"/>
    <s v="Persons at Work"/>
    <s v="2022"/>
    <s v="2022"/>
    <s v="AFF"/>
    <s v="Agriculture, forestry and fishing"/>
    <s v="B"/>
    <s v="Both Sexes"/>
    <s v="2ae19629-1493-13a3-e055-000000000001"/>
    <s v="Mayo  County Council"/>
    <s v="Number"/>
    <n v="3607"/>
  </r>
  <r>
    <s v="SAP2022T14T1C01"/>
    <s v="Persons at Work"/>
    <s v="2022"/>
    <s v="2022"/>
    <s v="AFF"/>
    <s v="Agriculture, forestry and fishing"/>
    <s v="B"/>
    <s v="Both Sexes"/>
    <s v="2ae19629-1497-13a3-e055-000000000001"/>
    <s v="Roscommon County Council"/>
    <s v="Number"/>
    <n v="2014"/>
  </r>
  <r>
    <s v="SAP2022T14T1C01"/>
    <s v="Persons at Work"/>
    <s v="2022"/>
    <s v="2022"/>
    <s v="AFF"/>
    <s v="Agriculture, forestry and fishing"/>
    <s v="B"/>
    <s v="Both Sexes"/>
    <s v="2ae19629-1498-13a3-e055-000000000001"/>
    <s v="Sligo County Council"/>
    <s v="Number"/>
    <n v="1545"/>
  </r>
  <r>
    <s v="SAP2022T14T1C01"/>
    <s v="Persons at Work"/>
    <s v="2022"/>
    <s v="2022"/>
    <s v="AFF"/>
    <s v="Agriculture, forestry and fishing"/>
    <s v="B"/>
    <s v="Both Sexes"/>
    <s v="2ae19629-149d-13a3-e055-000000000001"/>
    <s v="Cavan County Council"/>
    <s v="Number"/>
    <n v="2854"/>
  </r>
  <r>
    <s v="SAP2022T14T1C01"/>
    <s v="Persons at Work"/>
    <s v="2022"/>
    <s v="2022"/>
    <s v="AFF"/>
    <s v="Agriculture, forestry and fishing"/>
    <s v="B"/>
    <s v="Both Sexes"/>
    <s v="2ae19629-14a4-13a3-e055-000000000001"/>
    <s v="Donegal County Council"/>
    <s v="Number"/>
    <n v="3885"/>
  </r>
  <r>
    <s v="SAP2022T14T1C01"/>
    <s v="Persons at Work"/>
    <s v="2022"/>
    <s v="2022"/>
    <s v="AFF"/>
    <s v="Agriculture, forestry and fishing"/>
    <s v="B"/>
    <s v="Both Sexes"/>
    <s v="2ae19629-1495-13a3-e055-000000000001"/>
    <s v="Monaghan County Council"/>
    <s v="Number"/>
    <n v="2747"/>
  </r>
  <r>
    <s v="SAP2022T14T1C01"/>
    <s v="Persons at Work"/>
    <s v="2022"/>
    <s v="2022"/>
    <s v="AFF"/>
    <s v="Agriculture, forestry and fishing"/>
    <s v="B"/>
    <s v="Both Sexes"/>
    <s v="IE0"/>
    <s v="Ireland"/>
    <s v="Number"/>
    <n v="82228"/>
  </r>
  <r>
    <s v="SAP2022T14T1C01"/>
    <s v="Persons at Work"/>
    <s v="2022"/>
    <s v="2022"/>
    <s v="BC"/>
    <s v="Building and construction"/>
    <s v="M"/>
    <s v="Males"/>
    <s v="2ae19629-1492-13a3-e055-000000000001"/>
    <s v="Carlow County Council"/>
    <s v="Number"/>
    <n v="1753"/>
  </r>
  <r>
    <s v="SAP2022T14T1C01"/>
    <s v="Persons at Work"/>
    <s v="2022"/>
    <s v="2022"/>
    <s v="BC"/>
    <s v="Building and construction"/>
    <s v="M"/>
    <s v="Males"/>
    <s v="2ae19629-1433-13a3-e055-000000000001"/>
    <s v="Dublin City Council"/>
    <s v="Number"/>
    <n v="10233"/>
  </r>
  <r>
    <s v="SAP2022T14T1C01"/>
    <s v="Persons at Work"/>
    <s v="2022"/>
    <s v="2022"/>
    <s v="BC"/>
    <s v="Building and construction"/>
    <s v="M"/>
    <s v="Males"/>
    <s v="2ae19629-149f-13a3-e055-000000000001"/>
    <s v="Dún Laoghaire Rathdown County Council"/>
    <s v="Number"/>
    <n v="2874"/>
  </r>
  <r>
    <s v="SAP2022T14T1C01"/>
    <s v="Persons at Work"/>
    <s v="2022"/>
    <s v="2022"/>
    <s v="BC"/>
    <s v="Building and construction"/>
    <s v="M"/>
    <s v="Males"/>
    <s v="2ae19629-14a0-13a3-e055-000000000001"/>
    <s v="Fingal County Council"/>
    <s v="Number"/>
    <n v="7444"/>
  </r>
  <r>
    <s v="SAP2022T14T1C01"/>
    <s v="Persons at Work"/>
    <s v="2022"/>
    <s v="2022"/>
    <s v="BC"/>
    <s v="Building and construction"/>
    <s v="M"/>
    <s v="Males"/>
    <s v="2ae19629-14a1-13a3-e055-000000000001"/>
    <s v="South Dublin County Council"/>
    <s v="Number"/>
    <n v="7456"/>
  </r>
  <r>
    <s v="SAP2022T14T1C01"/>
    <s v="Persons at Work"/>
    <s v="2022"/>
    <s v="2022"/>
    <s v="BC"/>
    <s v="Building and construction"/>
    <s v="M"/>
    <s v="Males"/>
    <s v="2ae19629-14a7-13a3-e055-000000000001"/>
    <s v="Kildare County Council"/>
    <s v="Number"/>
    <n v="7103"/>
  </r>
  <r>
    <s v="SAP2022T14T1C01"/>
    <s v="Persons at Work"/>
    <s v="2022"/>
    <s v="2022"/>
    <s v="BC"/>
    <s v="Building and construction"/>
    <s v="M"/>
    <s v="Males"/>
    <s v="2ae19629-14a8-13a3-e055-000000000001"/>
    <s v="Kilkenny County Council"/>
    <s v="Number"/>
    <n v="2922"/>
  </r>
  <r>
    <s v="SAP2022T14T1C01"/>
    <s v="Persons at Work"/>
    <s v="2022"/>
    <s v="2022"/>
    <s v="BC"/>
    <s v="Building and construction"/>
    <s v="M"/>
    <s v="Males"/>
    <s v="2ae19629-148d-13a3-e055-000000000001"/>
    <s v="Laois County Council"/>
    <s v="Number"/>
    <n v="2611"/>
  </r>
  <r>
    <s v="SAP2022T14T1C01"/>
    <s v="Persons at Work"/>
    <s v="2022"/>
    <s v="2022"/>
    <s v="BC"/>
    <s v="Building and construction"/>
    <s v="M"/>
    <s v="Males"/>
    <s v="2ae19629-1490-13a3-e055-000000000001"/>
    <s v="Longford County Council"/>
    <s v="Number"/>
    <n v="1115"/>
  </r>
  <r>
    <s v="SAP2022T14T1C01"/>
    <s v="Persons at Work"/>
    <s v="2022"/>
    <s v="2022"/>
    <s v="BC"/>
    <s v="Building and construction"/>
    <s v="M"/>
    <s v="Males"/>
    <s v="2ae19629-1491-13a3-e055-000000000001"/>
    <s v="Louth County Council"/>
    <s v="Number"/>
    <n v="3196"/>
  </r>
  <r>
    <s v="SAP2022T14T1C01"/>
    <s v="Persons at Work"/>
    <s v="2022"/>
    <s v="2022"/>
    <s v="BC"/>
    <s v="Building and construction"/>
    <s v="M"/>
    <s v="Males"/>
    <s v="2ae19629-1494-13a3-e055-000000000001"/>
    <s v="Meath County Council"/>
    <s v="Number"/>
    <n v="7551"/>
  </r>
  <r>
    <s v="SAP2022T14T1C01"/>
    <s v="Persons at Work"/>
    <s v="2022"/>
    <s v="2022"/>
    <s v="BC"/>
    <s v="Building and construction"/>
    <s v="M"/>
    <s v="Males"/>
    <s v="2ae19629-1496-13a3-e055-000000000001"/>
    <s v="Offaly County Council"/>
    <s v="Number"/>
    <n v="2418"/>
  </r>
  <r>
    <s v="SAP2022T14T1C01"/>
    <s v="Persons at Work"/>
    <s v="2022"/>
    <s v="2022"/>
    <s v="BC"/>
    <s v="Building and construction"/>
    <s v="M"/>
    <s v="Males"/>
    <s v="2ae19629-149b-13a3-e055-000000000001"/>
    <s v="Westmeath County Council"/>
    <s v="Number"/>
    <n v="2520"/>
  </r>
  <r>
    <s v="SAP2022T14T1C01"/>
    <s v="Persons at Work"/>
    <s v="2022"/>
    <s v="2022"/>
    <s v="BC"/>
    <s v="Building and construction"/>
    <s v="M"/>
    <s v="Males"/>
    <s v="2ae19629-149c-13a3-e055-000000000001"/>
    <s v="Wexford County Council"/>
    <s v="Number"/>
    <n v="4867"/>
  </r>
  <r>
    <s v="SAP2022T14T1C01"/>
    <s v="Persons at Work"/>
    <s v="2022"/>
    <s v="2022"/>
    <s v="BC"/>
    <s v="Building and construction"/>
    <s v="M"/>
    <s v="Males"/>
    <s v="2ae19629-149e-13a3-e055-000000000001"/>
    <s v="Wicklow County Council"/>
    <s v="Number"/>
    <n v="4115"/>
  </r>
  <r>
    <s v="SAP2022T14T1C01"/>
    <s v="Persons at Work"/>
    <s v="2022"/>
    <s v="2022"/>
    <s v="BC"/>
    <s v="Building and construction"/>
    <s v="M"/>
    <s v="Males"/>
    <s v="2ae19629-14a2-13a3-e055-000000000001"/>
    <s v="Clare County Council"/>
    <s v="Number"/>
    <n v="2963"/>
  </r>
  <r>
    <s v="SAP2022T14T1C01"/>
    <s v="Persons at Work"/>
    <s v="2022"/>
    <s v="2022"/>
    <s v="BC"/>
    <s v="Building and construction"/>
    <s v="M"/>
    <s v="Males"/>
    <s v="2ae19629-1434-13a3-e055-000000000001"/>
    <s v="Cork City Council"/>
    <s v="Number"/>
    <n v="4249"/>
  </r>
  <r>
    <s v="SAP2022T14T1C01"/>
    <s v="Persons at Work"/>
    <s v="2022"/>
    <s v="2022"/>
    <s v="BC"/>
    <s v="Building and construction"/>
    <s v="M"/>
    <s v="Males"/>
    <s v="2ae19629-14a3-13a3-e055-000000000001"/>
    <s v="Cork County Council"/>
    <s v="Number"/>
    <n v="9509"/>
  </r>
  <r>
    <s v="SAP2022T14T1C01"/>
    <s v="Persons at Work"/>
    <s v="2022"/>
    <s v="2022"/>
    <s v="BC"/>
    <s v="Building and construction"/>
    <s v="M"/>
    <s v="Males"/>
    <s v="2ae19629-14a6-13a3-e055-000000000001"/>
    <s v="Kerry County Council"/>
    <s v="Number"/>
    <n v="3877"/>
  </r>
  <r>
    <s v="SAP2022T14T1C01"/>
    <s v="Persons at Work"/>
    <s v="2022"/>
    <s v="2022"/>
    <s v="BC"/>
    <s v="Building and construction"/>
    <s v="M"/>
    <s v="Males"/>
    <s v="2ae19629-148f-13a3-e055-000000000001"/>
    <s v="Limerick City &amp; County Council"/>
    <s v="Number"/>
    <n v="4234"/>
  </r>
  <r>
    <s v="SAP2022T14T1C01"/>
    <s v="Persons at Work"/>
    <s v="2022"/>
    <s v="2022"/>
    <s v="BC"/>
    <s v="Building and construction"/>
    <s v="M"/>
    <s v="Males"/>
    <s v="2ae19629-1499-13a3-e055-000000000001"/>
    <s v="Tipperary County Council"/>
    <s v="Number"/>
    <n v="4231"/>
  </r>
  <r>
    <s v="SAP2022T14T1C01"/>
    <s v="Persons at Work"/>
    <s v="2022"/>
    <s v="2022"/>
    <s v="BC"/>
    <s v="Building and construction"/>
    <s v="M"/>
    <s v="Males"/>
    <s v="2ae19629-149a-13a3-e055-000000000001"/>
    <s v="Waterford City &amp; County Council"/>
    <s v="Number"/>
    <n v="2567"/>
  </r>
  <r>
    <s v="SAP2022T14T1C01"/>
    <s v="Persons at Work"/>
    <s v="2022"/>
    <s v="2022"/>
    <s v="BC"/>
    <s v="Building and construction"/>
    <s v="M"/>
    <s v="Males"/>
    <s v="2ae19629-1435-13a3-e055-000000000001"/>
    <s v="Galway City Council"/>
    <s v="Number"/>
    <n v="950"/>
  </r>
  <r>
    <s v="SAP2022T14T1C01"/>
    <s v="Persons at Work"/>
    <s v="2022"/>
    <s v="2022"/>
    <s v="BC"/>
    <s v="Building and construction"/>
    <s v="M"/>
    <s v="Males"/>
    <s v="2ae19629-14a5-13a3-e055-000000000001"/>
    <s v="Galway County Council"/>
    <s v="Number"/>
    <n v="5447"/>
  </r>
  <r>
    <s v="SAP2022T14T1C01"/>
    <s v="Persons at Work"/>
    <s v="2022"/>
    <s v="2022"/>
    <s v="BC"/>
    <s v="Building and construction"/>
    <s v="M"/>
    <s v="Males"/>
    <s v="2ae19629-148e-13a3-e055-000000000001"/>
    <s v="Leitrim County Council"/>
    <s v="Number"/>
    <n v="864"/>
  </r>
  <r>
    <s v="SAP2022T14T1C01"/>
    <s v="Persons at Work"/>
    <s v="2022"/>
    <s v="2022"/>
    <s v="BC"/>
    <s v="Building and construction"/>
    <s v="M"/>
    <s v="Males"/>
    <s v="2ae19629-1493-13a3-e055-000000000001"/>
    <s v="Mayo  County Council"/>
    <s v="Number"/>
    <n v="3607"/>
  </r>
  <r>
    <s v="SAP2022T14T1C01"/>
    <s v="Persons at Work"/>
    <s v="2022"/>
    <s v="2022"/>
    <s v="BC"/>
    <s v="Building and construction"/>
    <s v="M"/>
    <s v="Males"/>
    <s v="2ae19629-1497-13a3-e055-000000000001"/>
    <s v="Roscommon County Council"/>
    <s v="Number"/>
    <n v="1726"/>
  </r>
  <r>
    <s v="SAP2022T14T1C01"/>
    <s v="Persons at Work"/>
    <s v="2022"/>
    <s v="2022"/>
    <s v="BC"/>
    <s v="Building and construction"/>
    <s v="M"/>
    <s v="Males"/>
    <s v="2ae19629-1498-13a3-e055-000000000001"/>
    <s v="Sligo County Council"/>
    <s v="Number"/>
    <n v="1423"/>
  </r>
  <r>
    <s v="SAP2022T14T1C01"/>
    <s v="Persons at Work"/>
    <s v="2022"/>
    <s v="2022"/>
    <s v="BC"/>
    <s v="Building and construction"/>
    <s v="M"/>
    <s v="Males"/>
    <s v="2ae19629-149d-13a3-e055-000000000001"/>
    <s v="Cavan County Council"/>
    <s v="Number"/>
    <n v="2647"/>
  </r>
  <r>
    <s v="SAP2022T14T1C01"/>
    <s v="Persons at Work"/>
    <s v="2022"/>
    <s v="2022"/>
    <s v="BC"/>
    <s v="Building and construction"/>
    <s v="M"/>
    <s v="Males"/>
    <s v="2ae19629-14a4-13a3-e055-000000000001"/>
    <s v="Donegal County Council"/>
    <s v="Number"/>
    <n v="4443"/>
  </r>
  <r>
    <s v="SAP2022T14T1C01"/>
    <s v="Persons at Work"/>
    <s v="2022"/>
    <s v="2022"/>
    <s v="BC"/>
    <s v="Building and construction"/>
    <s v="M"/>
    <s v="Males"/>
    <s v="2ae19629-1495-13a3-e055-000000000001"/>
    <s v="Monaghan County Council"/>
    <s v="Number"/>
    <n v="2137"/>
  </r>
  <r>
    <s v="SAP2022T14T1C01"/>
    <s v="Persons at Work"/>
    <s v="2022"/>
    <s v="2022"/>
    <s v="BC"/>
    <s v="Building and construction"/>
    <s v="M"/>
    <s v="Males"/>
    <s v="IE0"/>
    <s v="Ireland"/>
    <s v="Number"/>
    <n v="123052"/>
  </r>
  <r>
    <s v="SAP2022T14T1C01"/>
    <s v="Persons at Work"/>
    <s v="2022"/>
    <s v="2022"/>
    <s v="BC"/>
    <s v="Building and construction"/>
    <s v="F"/>
    <s v="Females"/>
    <s v="2ae19629-1492-13a3-e055-000000000001"/>
    <s v="Carlow County Council"/>
    <s v="Number"/>
    <n v="127"/>
  </r>
  <r>
    <s v="SAP2022T14T1C01"/>
    <s v="Persons at Work"/>
    <s v="2022"/>
    <s v="2022"/>
    <s v="BC"/>
    <s v="Building and construction"/>
    <s v="F"/>
    <s v="Females"/>
    <s v="2ae19629-1433-13a3-e055-000000000001"/>
    <s v="Dublin City Council"/>
    <s v="Number"/>
    <n v="1121"/>
  </r>
  <r>
    <s v="SAP2022T14T1C01"/>
    <s v="Persons at Work"/>
    <s v="2022"/>
    <s v="2022"/>
    <s v="BC"/>
    <s v="Building and construction"/>
    <s v="F"/>
    <s v="Females"/>
    <s v="2ae19629-149f-13a3-e055-000000000001"/>
    <s v="Dún Laoghaire Rathdown County Council"/>
    <s v="Number"/>
    <n v="432"/>
  </r>
  <r>
    <s v="SAP2022T14T1C01"/>
    <s v="Persons at Work"/>
    <s v="2022"/>
    <s v="2022"/>
    <s v="BC"/>
    <s v="Building and construction"/>
    <s v="F"/>
    <s v="Females"/>
    <s v="2ae19629-14a0-13a3-e055-000000000001"/>
    <s v="Fingal County Council"/>
    <s v="Number"/>
    <n v="814"/>
  </r>
  <r>
    <s v="SAP2022T14T1C01"/>
    <s v="Persons at Work"/>
    <s v="2022"/>
    <s v="2022"/>
    <s v="BC"/>
    <s v="Building and construction"/>
    <s v="F"/>
    <s v="Females"/>
    <s v="2ae19629-14a1-13a3-e055-000000000001"/>
    <s v="South Dublin County Council"/>
    <s v="Number"/>
    <n v="843"/>
  </r>
  <r>
    <s v="SAP2022T14T1C01"/>
    <s v="Persons at Work"/>
    <s v="2022"/>
    <s v="2022"/>
    <s v="BC"/>
    <s v="Building and construction"/>
    <s v="F"/>
    <s v="Females"/>
    <s v="2ae19629-14a7-13a3-e055-000000000001"/>
    <s v="Kildare County Council"/>
    <s v="Number"/>
    <n v="896"/>
  </r>
  <r>
    <s v="SAP2022T14T1C01"/>
    <s v="Persons at Work"/>
    <s v="2022"/>
    <s v="2022"/>
    <s v="BC"/>
    <s v="Building and construction"/>
    <s v="F"/>
    <s v="Females"/>
    <s v="2ae19629-14a8-13a3-e055-000000000001"/>
    <s v="Kilkenny County Council"/>
    <s v="Number"/>
    <n v="260"/>
  </r>
  <r>
    <s v="SAP2022T14T1C01"/>
    <s v="Persons at Work"/>
    <s v="2022"/>
    <s v="2022"/>
    <s v="BC"/>
    <s v="Building and construction"/>
    <s v="F"/>
    <s v="Females"/>
    <s v="2ae19629-148d-13a3-e055-000000000001"/>
    <s v="Laois County Council"/>
    <s v="Number"/>
    <n v="180"/>
  </r>
  <r>
    <s v="SAP2022T14T1C01"/>
    <s v="Persons at Work"/>
    <s v="2022"/>
    <s v="2022"/>
    <s v="BC"/>
    <s v="Building and construction"/>
    <s v="F"/>
    <s v="Females"/>
    <s v="2ae19629-1490-13a3-e055-000000000001"/>
    <s v="Longford County Council"/>
    <s v="Number"/>
    <n v="81"/>
  </r>
  <r>
    <s v="SAP2022T14T1C01"/>
    <s v="Persons at Work"/>
    <s v="2022"/>
    <s v="2022"/>
    <s v="BC"/>
    <s v="Building and construction"/>
    <s v="F"/>
    <s v="Females"/>
    <s v="2ae19629-1491-13a3-e055-000000000001"/>
    <s v="Louth County Council"/>
    <s v="Number"/>
    <n v="258"/>
  </r>
  <r>
    <s v="SAP2022T14T1C01"/>
    <s v="Persons at Work"/>
    <s v="2022"/>
    <s v="2022"/>
    <s v="BC"/>
    <s v="Building and construction"/>
    <s v="F"/>
    <s v="Females"/>
    <s v="2ae19629-1494-13a3-e055-000000000001"/>
    <s v="Meath County Council"/>
    <s v="Number"/>
    <n v="799"/>
  </r>
  <r>
    <s v="SAP2022T14T1C01"/>
    <s v="Persons at Work"/>
    <s v="2022"/>
    <s v="2022"/>
    <s v="BC"/>
    <s v="Building and construction"/>
    <s v="F"/>
    <s v="Females"/>
    <s v="2ae19629-1496-13a3-e055-000000000001"/>
    <s v="Offaly County Council"/>
    <s v="Number"/>
    <n v="163"/>
  </r>
  <r>
    <s v="SAP2022T14T1C01"/>
    <s v="Persons at Work"/>
    <s v="2022"/>
    <s v="2022"/>
    <s v="BC"/>
    <s v="Building and construction"/>
    <s v="F"/>
    <s v="Females"/>
    <s v="2ae19629-149b-13a3-e055-000000000001"/>
    <s v="Westmeath County Council"/>
    <s v="Number"/>
    <n v="219"/>
  </r>
  <r>
    <s v="SAP2022T14T1C01"/>
    <s v="Persons at Work"/>
    <s v="2022"/>
    <s v="2022"/>
    <s v="BC"/>
    <s v="Building and construction"/>
    <s v="F"/>
    <s v="Females"/>
    <s v="2ae19629-149c-13a3-e055-000000000001"/>
    <s v="Wexford County Council"/>
    <s v="Number"/>
    <n v="415"/>
  </r>
  <r>
    <s v="SAP2022T14T1C01"/>
    <s v="Persons at Work"/>
    <s v="2022"/>
    <s v="2022"/>
    <s v="BC"/>
    <s v="Building and construction"/>
    <s v="F"/>
    <s v="Females"/>
    <s v="2ae19629-149e-13a3-e055-000000000001"/>
    <s v="Wicklow County Council"/>
    <s v="Number"/>
    <n v="338"/>
  </r>
  <r>
    <s v="SAP2022T14T1C01"/>
    <s v="Persons at Work"/>
    <s v="2022"/>
    <s v="2022"/>
    <s v="BC"/>
    <s v="Building and construction"/>
    <s v="F"/>
    <s v="Females"/>
    <s v="2ae19629-14a2-13a3-e055-000000000001"/>
    <s v="Clare County Council"/>
    <s v="Number"/>
    <n v="225"/>
  </r>
  <r>
    <s v="SAP2022T14T1C01"/>
    <s v="Persons at Work"/>
    <s v="2022"/>
    <s v="2022"/>
    <s v="BC"/>
    <s v="Building and construction"/>
    <s v="F"/>
    <s v="Females"/>
    <s v="2ae19629-1434-13a3-e055-000000000001"/>
    <s v="Cork City Council"/>
    <s v="Number"/>
    <n v="396"/>
  </r>
  <r>
    <s v="SAP2022T14T1C01"/>
    <s v="Persons at Work"/>
    <s v="2022"/>
    <s v="2022"/>
    <s v="BC"/>
    <s v="Building and construction"/>
    <s v="F"/>
    <s v="Females"/>
    <s v="2ae19629-14a3-13a3-e055-000000000001"/>
    <s v="Cork County Council"/>
    <s v="Number"/>
    <n v="858"/>
  </r>
  <r>
    <s v="SAP2022T14T1C01"/>
    <s v="Persons at Work"/>
    <s v="2022"/>
    <s v="2022"/>
    <s v="BC"/>
    <s v="Building and construction"/>
    <s v="F"/>
    <s v="Females"/>
    <s v="2ae19629-14a6-13a3-e055-000000000001"/>
    <s v="Kerry County Council"/>
    <s v="Number"/>
    <n v="277"/>
  </r>
  <r>
    <s v="SAP2022T14T1C01"/>
    <s v="Persons at Work"/>
    <s v="2022"/>
    <s v="2022"/>
    <s v="BC"/>
    <s v="Building and construction"/>
    <s v="F"/>
    <s v="Females"/>
    <s v="2ae19629-148f-13a3-e055-000000000001"/>
    <s v="Limerick City &amp; County Council"/>
    <s v="Number"/>
    <n v="344"/>
  </r>
  <r>
    <s v="SAP2022T14T1C01"/>
    <s v="Persons at Work"/>
    <s v="2022"/>
    <s v="2022"/>
    <s v="BC"/>
    <s v="Building and construction"/>
    <s v="F"/>
    <s v="Females"/>
    <s v="2ae19629-1499-13a3-e055-000000000001"/>
    <s v="Tipperary County Council"/>
    <s v="Number"/>
    <n v="309"/>
  </r>
  <r>
    <s v="SAP2022T14T1C01"/>
    <s v="Persons at Work"/>
    <s v="2022"/>
    <s v="2022"/>
    <s v="BC"/>
    <s v="Building and construction"/>
    <s v="F"/>
    <s v="Females"/>
    <s v="2ae19629-149a-13a3-e055-000000000001"/>
    <s v="Waterford City &amp; County Council"/>
    <s v="Number"/>
    <n v="258"/>
  </r>
  <r>
    <s v="SAP2022T14T1C01"/>
    <s v="Persons at Work"/>
    <s v="2022"/>
    <s v="2022"/>
    <s v="BC"/>
    <s v="Building and construction"/>
    <s v="F"/>
    <s v="Females"/>
    <s v="2ae19629-1435-13a3-e055-000000000001"/>
    <s v="Galway City Council"/>
    <s v="Number"/>
    <n v="131"/>
  </r>
  <r>
    <s v="SAP2022T14T1C01"/>
    <s v="Persons at Work"/>
    <s v="2022"/>
    <s v="2022"/>
    <s v="BC"/>
    <s v="Building and construction"/>
    <s v="F"/>
    <s v="Females"/>
    <s v="2ae19629-14a5-13a3-e055-000000000001"/>
    <s v="Galway County Council"/>
    <s v="Number"/>
    <n v="397"/>
  </r>
  <r>
    <s v="SAP2022T14T1C01"/>
    <s v="Persons at Work"/>
    <s v="2022"/>
    <s v="2022"/>
    <s v="BC"/>
    <s v="Building and construction"/>
    <s v="F"/>
    <s v="Females"/>
    <s v="2ae19629-148e-13a3-e055-000000000001"/>
    <s v="Leitrim County Council"/>
    <s v="Number"/>
    <n v="61"/>
  </r>
  <r>
    <s v="SAP2022T14T1C01"/>
    <s v="Persons at Work"/>
    <s v="2022"/>
    <s v="2022"/>
    <s v="BC"/>
    <s v="Building and construction"/>
    <s v="F"/>
    <s v="Females"/>
    <s v="2ae19629-1493-13a3-e055-000000000001"/>
    <s v="Mayo  County Council"/>
    <s v="Number"/>
    <n v="279"/>
  </r>
  <r>
    <s v="SAP2022T14T1C01"/>
    <s v="Persons at Work"/>
    <s v="2022"/>
    <s v="2022"/>
    <s v="BC"/>
    <s v="Building and construction"/>
    <s v="F"/>
    <s v="Females"/>
    <s v="2ae19629-1497-13a3-e055-000000000001"/>
    <s v="Roscommon County Council"/>
    <s v="Number"/>
    <n v="130"/>
  </r>
  <r>
    <s v="SAP2022T14T1C01"/>
    <s v="Persons at Work"/>
    <s v="2022"/>
    <s v="2022"/>
    <s v="BC"/>
    <s v="Building and construction"/>
    <s v="F"/>
    <s v="Females"/>
    <s v="2ae19629-1498-13a3-e055-000000000001"/>
    <s v="Sligo County Council"/>
    <s v="Number"/>
    <n v="101"/>
  </r>
  <r>
    <s v="SAP2022T14T1C01"/>
    <s v="Persons at Work"/>
    <s v="2022"/>
    <s v="2022"/>
    <s v="BC"/>
    <s v="Building and construction"/>
    <s v="F"/>
    <s v="Females"/>
    <s v="2ae19629-149d-13a3-e055-000000000001"/>
    <s v="Cavan County Council"/>
    <s v="Number"/>
    <n v="250"/>
  </r>
  <r>
    <s v="SAP2022T14T1C01"/>
    <s v="Persons at Work"/>
    <s v="2022"/>
    <s v="2022"/>
    <s v="BC"/>
    <s v="Building and construction"/>
    <s v="F"/>
    <s v="Females"/>
    <s v="2ae19629-14a4-13a3-e055-000000000001"/>
    <s v="Donegal County Council"/>
    <s v="Number"/>
    <n v="276"/>
  </r>
  <r>
    <s v="SAP2022T14T1C01"/>
    <s v="Persons at Work"/>
    <s v="2022"/>
    <s v="2022"/>
    <s v="BC"/>
    <s v="Building and construction"/>
    <s v="F"/>
    <s v="Females"/>
    <s v="2ae19629-1495-13a3-e055-000000000001"/>
    <s v="Monaghan County Council"/>
    <s v="Number"/>
    <n v="192"/>
  </r>
  <r>
    <s v="SAP2022T14T1C01"/>
    <s v="Persons at Work"/>
    <s v="2022"/>
    <s v="2022"/>
    <s v="BC"/>
    <s v="Building and construction"/>
    <s v="F"/>
    <s v="Females"/>
    <s v="IE0"/>
    <s v="Ireland"/>
    <s v="Number"/>
    <n v="11430"/>
  </r>
  <r>
    <s v="SAP2022T14T1C01"/>
    <s v="Persons at Work"/>
    <s v="2022"/>
    <s v="2022"/>
    <s v="BC"/>
    <s v="Building and construction"/>
    <s v="B"/>
    <s v="Both Sexes"/>
    <s v="2ae19629-1492-13a3-e055-000000000001"/>
    <s v="Carlow County Council"/>
    <s v="Number"/>
    <n v="1880"/>
  </r>
  <r>
    <s v="SAP2022T14T1C01"/>
    <s v="Persons at Work"/>
    <s v="2022"/>
    <s v="2022"/>
    <s v="BC"/>
    <s v="Building and construction"/>
    <s v="B"/>
    <s v="Both Sexes"/>
    <s v="2ae19629-1433-13a3-e055-000000000001"/>
    <s v="Dublin City Council"/>
    <s v="Number"/>
    <n v="11354"/>
  </r>
  <r>
    <s v="SAP2022T14T1C01"/>
    <s v="Persons at Work"/>
    <s v="2022"/>
    <s v="2022"/>
    <s v="BC"/>
    <s v="Building and construction"/>
    <s v="B"/>
    <s v="Both Sexes"/>
    <s v="2ae19629-149f-13a3-e055-000000000001"/>
    <s v="Dún Laoghaire Rathdown County Council"/>
    <s v="Number"/>
    <n v="3306"/>
  </r>
  <r>
    <s v="SAP2022T14T1C01"/>
    <s v="Persons at Work"/>
    <s v="2022"/>
    <s v="2022"/>
    <s v="BC"/>
    <s v="Building and construction"/>
    <s v="B"/>
    <s v="Both Sexes"/>
    <s v="2ae19629-14a0-13a3-e055-000000000001"/>
    <s v="Fingal County Council"/>
    <s v="Number"/>
    <n v="8258"/>
  </r>
  <r>
    <s v="SAP2022T14T1C01"/>
    <s v="Persons at Work"/>
    <s v="2022"/>
    <s v="2022"/>
    <s v="BC"/>
    <s v="Building and construction"/>
    <s v="B"/>
    <s v="Both Sexes"/>
    <s v="2ae19629-14a1-13a3-e055-000000000001"/>
    <s v="South Dublin County Council"/>
    <s v="Number"/>
    <n v="8299"/>
  </r>
  <r>
    <s v="SAP2022T14T1C01"/>
    <s v="Persons at Work"/>
    <s v="2022"/>
    <s v="2022"/>
    <s v="BC"/>
    <s v="Building and construction"/>
    <s v="B"/>
    <s v="Both Sexes"/>
    <s v="2ae19629-14a7-13a3-e055-000000000001"/>
    <s v="Kildare County Council"/>
    <s v="Number"/>
    <n v="7999"/>
  </r>
  <r>
    <s v="SAP2022T14T1C01"/>
    <s v="Persons at Work"/>
    <s v="2022"/>
    <s v="2022"/>
    <s v="BC"/>
    <s v="Building and construction"/>
    <s v="B"/>
    <s v="Both Sexes"/>
    <s v="2ae19629-14a8-13a3-e055-000000000001"/>
    <s v="Kilkenny County Council"/>
    <s v="Number"/>
    <n v="3182"/>
  </r>
  <r>
    <s v="SAP2022T14T1C01"/>
    <s v="Persons at Work"/>
    <s v="2022"/>
    <s v="2022"/>
    <s v="BC"/>
    <s v="Building and construction"/>
    <s v="B"/>
    <s v="Both Sexes"/>
    <s v="2ae19629-148d-13a3-e055-000000000001"/>
    <s v="Laois County Council"/>
    <s v="Number"/>
    <n v="2791"/>
  </r>
  <r>
    <s v="SAP2022T14T1C01"/>
    <s v="Persons at Work"/>
    <s v="2022"/>
    <s v="2022"/>
    <s v="BC"/>
    <s v="Building and construction"/>
    <s v="B"/>
    <s v="Both Sexes"/>
    <s v="2ae19629-1490-13a3-e055-000000000001"/>
    <s v="Longford County Council"/>
    <s v="Number"/>
    <n v="1196"/>
  </r>
  <r>
    <s v="SAP2022T14T1C01"/>
    <s v="Persons at Work"/>
    <s v="2022"/>
    <s v="2022"/>
    <s v="BC"/>
    <s v="Building and construction"/>
    <s v="B"/>
    <s v="Both Sexes"/>
    <s v="2ae19629-1491-13a3-e055-000000000001"/>
    <s v="Louth County Council"/>
    <s v="Number"/>
    <n v="3454"/>
  </r>
  <r>
    <s v="SAP2022T14T1C01"/>
    <s v="Persons at Work"/>
    <s v="2022"/>
    <s v="2022"/>
    <s v="BC"/>
    <s v="Building and construction"/>
    <s v="B"/>
    <s v="Both Sexes"/>
    <s v="2ae19629-1494-13a3-e055-000000000001"/>
    <s v="Meath County Council"/>
    <s v="Number"/>
    <n v="8350"/>
  </r>
  <r>
    <s v="SAP2022T14T1C01"/>
    <s v="Persons at Work"/>
    <s v="2022"/>
    <s v="2022"/>
    <s v="BC"/>
    <s v="Building and construction"/>
    <s v="B"/>
    <s v="Both Sexes"/>
    <s v="2ae19629-1496-13a3-e055-000000000001"/>
    <s v="Offaly County Council"/>
    <s v="Number"/>
    <n v="2581"/>
  </r>
  <r>
    <s v="SAP2022T14T1C01"/>
    <s v="Persons at Work"/>
    <s v="2022"/>
    <s v="2022"/>
    <s v="BC"/>
    <s v="Building and construction"/>
    <s v="B"/>
    <s v="Both Sexes"/>
    <s v="2ae19629-149b-13a3-e055-000000000001"/>
    <s v="Westmeath County Council"/>
    <s v="Number"/>
    <n v="2739"/>
  </r>
  <r>
    <s v="SAP2022T14T1C01"/>
    <s v="Persons at Work"/>
    <s v="2022"/>
    <s v="2022"/>
    <s v="BC"/>
    <s v="Building and construction"/>
    <s v="B"/>
    <s v="Both Sexes"/>
    <s v="2ae19629-149c-13a3-e055-000000000001"/>
    <s v="Wexford County Council"/>
    <s v="Number"/>
    <n v="5282"/>
  </r>
  <r>
    <s v="SAP2022T14T1C01"/>
    <s v="Persons at Work"/>
    <s v="2022"/>
    <s v="2022"/>
    <s v="BC"/>
    <s v="Building and construction"/>
    <s v="B"/>
    <s v="Both Sexes"/>
    <s v="2ae19629-149e-13a3-e055-000000000001"/>
    <s v="Wicklow County Council"/>
    <s v="Number"/>
    <n v="4453"/>
  </r>
  <r>
    <s v="SAP2022T14T1C01"/>
    <s v="Persons at Work"/>
    <s v="2022"/>
    <s v="2022"/>
    <s v="BC"/>
    <s v="Building and construction"/>
    <s v="B"/>
    <s v="Both Sexes"/>
    <s v="2ae19629-14a2-13a3-e055-000000000001"/>
    <s v="Clare County Council"/>
    <s v="Number"/>
    <n v="3188"/>
  </r>
  <r>
    <s v="SAP2022T14T1C01"/>
    <s v="Persons at Work"/>
    <s v="2022"/>
    <s v="2022"/>
    <s v="BC"/>
    <s v="Building and construction"/>
    <s v="B"/>
    <s v="Both Sexes"/>
    <s v="2ae19629-1434-13a3-e055-000000000001"/>
    <s v="Cork City Council"/>
    <s v="Number"/>
    <n v="4645"/>
  </r>
  <r>
    <s v="SAP2022T14T1C01"/>
    <s v="Persons at Work"/>
    <s v="2022"/>
    <s v="2022"/>
    <s v="BC"/>
    <s v="Building and construction"/>
    <s v="B"/>
    <s v="Both Sexes"/>
    <s v="2ae19629-14a3-13a3-e055-000000000001"/>
    <s v="Cork County Council"/>
    <s v="Number"/>
    <n v="10367"/>
  </r>
  <r>
    <s v="SAP2022T14T1C01"/>
    <s v="Persons at Work"/>
    <s v="2022"/>
    <s v="2022"/>
    <s v="BC"/>
    <s v="Building and construction"/>
    <s v="B"/>
    <s v="Both Sexes"/>
    <s v="2ae19629-14a6-13a3-e055-000000000001"/>
    <s v="Kerry County Council"/>
    <s v="Number"/>
    <n v="4154"/>
  </r>
  <r>
    <s v="SAP2022T14T1C01"/>
    <s v="Persons at Work"/>
    <s v="2022"/>
    <s v="2022"/>
    <s v="BC"/>
    <s v="Building and construction"/>
    <s v="B"/>
    <s v="Both Sexes"/>
    <s v="2ae19629-148f-13a3-e055-000000000001"/>
    <s v="Limerick City &amp; County Council"/>
    <s v="Number"/>
    <n v="4578"/>
  </r>
  <r>
    <s v="SAP2022T14T1C01"/>
    <s v="Persons at Work"/>
    <s v="2022"/>
    <s v="2022"/>
    <s v="BC"/>
    <s v="Building and construction"/>
    <s v="B"/>
    <s v="Both Sexes"/>
    <s v="2ae19629-1499-13a3-e055-000000000001"/>
    <s v="Tipperary County Council"/>
    <s v="Number"/>
    <n v="4540"/>
  </r>
  <r>
    <s v="SAP2022T14T1C01"/>
    <s v="Persons at Work"/>
    <s v="2022"/>
    <s v="2022"/>
    <s v="BC"/>
    <s v="Building and construction"/>
    <s v="B"/>
    <s v="Both Sexes"/>
    <s v="2ae19629-149a-13a3-e055-000000000001"/>
    <s v="Waterford City &amp; County Council"/>
    <s v="Number"/>
    <n v="2825"/>
  </r>
  <r>
    <s v="SAP2022T14T1C01"/>
    <s v="Persons at Work"/>
    <s v="2022"/>
    <s v="2022"/>
    <s v="BC"/>
    <s v="Building and construction"/>
    <s v="B"/>
    <s v="Both Sexes"/>
    <s v="2ae19629-1435-13a3-e055-000000000001"/>
    <s v="Galway City Council"/>
    <s v="Number"/>
    <n v="1081"/>
  </r>
  <r>
    <s v="SAP2022T14T1C01"/>
    <s v="Persons at Work"/>
    <s v="2022"/>
    <s v="2022"/>
    <s v="BC"/>
    <s v="Building and construction"/>
    <s v="B"/>
    <s v="Both Sexes"/>
    <s v="2ae19629-14a5-13a3-e055-000000000001"/>
    <s v="Galway County Council"/>
    <s v="Number"/>
    <n v="5844"/>
  </r>
  <r>
    <s v="SAP2022T14T1C01"/>
    <s v="Persons at Work"/>
    <s v="2022"/>
    <s v="2022"/>
    <s v="BC"/>
    <s v="Building and construction"/>
    <s v="B"/>
    <s v="Both Sexes"/>
    <s v="2ae19629-148e-13a3-e055-000000000001"/>
    <s v="Leitrim County Council"/>
    <s v="Number"/>
    <n v="925"/>
  </r>
  <r>
    <s v="SAP2022T14T1C01"/>
    <s v="Persons at Work"/>
    <s v="2022"/>
    <s v="2022"/>
    <s v="BC"/>
    <s v="Building and construction"/>
    <s v="B"/>
    <s v="Both Sexes"/>
    <s v="2ae19629-1493-13a3-e055-000000000001"/>
    <s v="Mayo  County Council"/>
    <s v="Number"/>
    <n v="3886"/>
  </r>
  <r>
    <s v="SAP2022T14T1C01"/>
    <s v="Persons at Work"/>
    <s v="2022"/>
    <s v="2022"/>
    <s v="BC"/>
    <s v="Building and construction"/>
    <s v="B"/>
    <s v="Both Sexes"/>
    <s v="2ae19629-1497-13a3-e055-000000000001"/>
    <s v="Roscommon County Council"/>
    <s v="Number"/>
    <n v="1856"/>
  </r>
  <r>
    <s v="SAP2022T14T1C01"/>
    <s v="Persons at Work"/>
    <s v="2022"/>
    <s v="2022"/>
    <s v="BC"/>
    <s v="Building and construction"/>
    <s v="B"/>
    <s v="Both Sexes"/>
    <s v="2ae19629-1498-13a3-e055-000000000001"/>
    <s v="Sligo County Council"/>
    <s v="Number"/>
    <n v="1524"/>
  </r>
  <r>
    <s v="SAP2022T14T1C01"/>
    <s v="Persons at Work"/>
    <s v="2022"/>
    <s v="2022"/>
    <s v="BC"/>
    <s v="Building and construction"/>
    <s v="B"/>
    <s v="Both Sexes"/>
    <s v="2ae19629-149d-13a3-e055-000000000001"/>
    <s v="Cavan County Council"/>
    <s v="Number"/>
    <n v="2897"/>
  </r>
  <r>
    <s v="SAP2022T14T1C01"/>
    <s v="Persons at Work"/>
    <s v="2022"/>
    <s v="2022"/>
    <s v="BC"/>
    <s v="Building and construction"/>
    <s v="B"/>
    <s v="Both Sexes"/>
    <s v="2ae19629-14a4-13a3-e055-000000000001"/>
    <s v="Donegal County Council"/>
    <s v="Number"/>
    <n v="4719"/>
  </r>
  <r>
    <s v="SAP2022T14T1C01"/>
    <s v="Persons at Work"/>
    <s v="2022"/>
    <s v="2022"/>
    <s v="BC"/>
    <s v="Building and construction"/>
    <s v="B"/>
    <s v="Both Sexes"/>
    <s v="2ae19629-1495-13a3-e055-000000000001"/>
    <s v="Monaghan County Council"/>
    <s v="Number"/>
    <n v="2329"/>
  </r>
  <r>
    <s v="SAP2022T14T1C01"/>
    <s v="Persons at Work"/>
    <s v="2022"/>
    <s v="2022"/>
    <s v="BC"/>
    <s v="Building and construction"/>
    <s v="B"/>
    <s v="Both Sexes"/>
    <s v="IE0"/>
    <s v="Ireland"/>
    <s v="Number"/>
    <n v="134482"/>
  </r>
  <r>
    <s v="SAP2022T14T1C01"/>
    <s v="Persons at Work"/>
    <s v="2022"/>
    <s v="2022"/>
    <s v="MI"/>
    <s v="Manufacturing industries"/>
    <s v="M"/>
    <s v="Males"/>
    <s v="2ae19629-1492-13a3-e055-000000000001"/>
    <s v="Carlow County Council"/>
    <s v="Number"/>
    <n v="3019"/>
  </r>
  <r>
    <s v="SAP2022T14T1C01"/>
    <s v="Persons at Work"/>
    <s v="2022"/>
    <s v="2022"/>
    <s v="MI"/>
    <s v="Manufacturing industries"/>
    <s v="M"/>
    <s v="Males"/>
    <s v="2ae19629-1433-13a3-e055-000000000001"/>
    <s v="Dublin City Council"/>
    <s v="Number"/>
    <n v="10615"/>
  </r>
  <r>
    <s v="SAP2022T14T1C01"/>
    <s v="Persons at Work"/>
    <s v="2022"/>
    <s v="2022"/>
    <s v="MI"/>
    <s v="Manufacturing industries"/>
    <s v="M"/>
    <s v="Males"/>
    <s v="2ae19629-149f-13a3-e055-000000000001"/>
    <s v="Dún Laoghaire Rathdown County Council"/>
    <s v="Number"/>
    <n v="4040"/>
  </r>
  <r>
    <s v="SAP2022T14T1C01"/>
    <s v="Persons at Work"/>
    <s v="2022"/>
    <s v="2022"/>
    <s v="MI"/>
    <s v="Manufacturing industries"/>
    <s v="M"/>
    <s v="Males"/>
    <s v="2ae19629-14a0-13a3-e055-000000000001"/>
    <s v="Fingal County Council"/>
    <s v="Number"/>
    <n v="7445"/>
  </r>
  <r>
    <s v="SAP2022T14T1C01"/>
    <s v="Persons at Work"/>
    <s v="2022"/>
    <s v="2022"/>
    <s v="MI"/>
    <s v="Manufacturing industries"/>
    <s v="M"/>
    <s v="Males"/>
    <s v="2ae19629-14a1-13a3-e055-000000000001"/>
    <s v="South Dublin County Council"/>
    <s v="Number"/>
    <n v="7794"/>
  </r>
  <r>
    <s v="SAP2022T14T1C01"/>
    <s v="Persons at Work"/>
    <s v="2022"/>
    <s v="2022"/>
    <s v="MI"/>
    <s v="Manufacturing industries"/>
    <s v="M"/>
    <s v="Males"/>
    <s v="2ae19629-14a7-13a3-e055-000000000001"/>
    <s v="Kildare County Council"/>
    <s v="Number"/>
    <n v="9457"/>
  </r>
  <r>
    <s v="SAP2022T14T1C01"/>
    <s v="Persons at Work"/>
    <s v="2022"/>
    <s v="2022"/>
    <s v="MI"/>
    <s v="Manufacturing industries"/>
    <s v="M"/>
    <s v="Males"/>
    <s v="2ae19629-14a8-13a3-e055-000000000001"/>
    <s v="Kilkenny County Council"/>
    <s v="Number"/>
    <n v="3848"/>
  </r>
  <r>
    <s v="SAP2022T14T1C01"/>
    <s v="Persons at Work"/>
    <s v="2022"/>
    <s v="2022"/>
    <s v="MI"/>
    <s v="Manufacturing industries"/>
    <s v="M"/>
    <s v="Males"/>
    <s v="2ae19629-148d-13a3-e055-000000000001"/>
    <s v="Laois County Council"/>
    <s v="Number"/>
    <n v="3218"/>
  </r>
  <r>
    <s v="SAP2022T14T1C01"/>
    <s v="Persons at Work"/>
    <s v="2022"/>
    <s v="2022"/>
    <s v="MI"/>
    <s v="Manufacturing industries"/>
    <s v="M"/>
    <s v="Males"/>
    <s v="2ae19629-1490-13a3-e055-000000000001"/>
    <s v="Longford County Council"/>
    <s v="Number"/>
    <n v="2255"/>
  </r>
  <r>
    <s v="SAP2022T14T1C01"/>
    <s v="Persons at Work"/>
    <s v="2022"/>
    <s v="2022"/>
    <s v="MI"/>
    <s v="Manufacturing industries"/>
    <s v="M"/>
    <s v="Males"/>
    <s v="2ae19629-1491-13a3-e055-000000000001"/>
    <s v="Louth County Council"/>
    <s v="Number"/>
    <n v="5074"/>
  </r>
  <r>
    <s v="SAP2022T14T1C01"/>
    <s v="Persons at Work"/>
    <s v="2022"/>
    <s v="2022"/>
    <s v="MI"/>
    <s v="Manufacturing industries"/>
    <s v="M"/>
    <s v="Males"/>
    <s v="2ae19629-1494-13a3-e055-000000000001"/>
    <s v="Meath County Council"/>
    <s v="Number"/>
    <n v="8162"/>
  </r>
  <r>
    <s v="SAP2022T14T1C01"/>
    <s v="Persons at Work"/>
    <s v="2022"/>
    <s v="2022"/>
    <s v="MI"/>
    <s v="Manufacturing industries"/>
    <s v="M"/>
    <s v="Males"/>
    <s v="2ae19629-1496-13a3-e055-000000000001"/>
    <s v="Offaly County Council"/>
    <s v="Number"/>
    <n v="4041"/>
  </r>
  <r>
    <s v="SAP2022T14T1C01"/>
    <s v="Persons at Work"/>
    <s v="2022"/>
    <s v="2022"/>
    <s v="MI"/>
    <s v="Manufacturing industries"/>
    <s v="M"/>
    <s v="Males"/>
    <s v="2ae19629-149b-13a3-e055-000000000001"/>
    <s v="Westmeath County Council"/>
    <s v="Number"/>
    <n v="3583"/>
  </r>
  <r>
    <s v="SAP2022T14T1C01"/>
    <s v="Persons at Work"/>
    <s v="2022"/>
    <s v="2022"/>
    <s v="MI"/>
    <s v="Manufacturing industries"/>
    <s v="M"/>
    <s v="Males"/>
    <s v="2ae19629-149c-13a3-e055-000000000001"/>
    <s v="Wexford County Council"/>
    <s v="Number"/>
    <n v="5931"/>
  </r>
  <r>
    <s v="SAP2022T14T1C01"/>
    <s v="Persons at Work"/>
    <s v="2022"/>
    <s v="2022"/>
    <s v="MI"/>
    <s v="Manufacturing industries"/>
    <s v="M"/>
    <s v="Males"/>
    <s v="2ae19629-149e-13a3-e055-000000000001"/>
    <s v="Wicklow County Council"/>
    <s v="Number"/>
    <n v="4409"/>
  </r>
  <r>
    <s v="SAP2022T14T1C01"/>
    <s v="Persons at Work"/>
    <s v="2022"/>
    <s v="2022"/>
    <s v="MI"/>
    <s v="Manufacturing industries"/>
    <s v="M"/>
    <s v="Males"/>
    <s v="2ae19629-14a2-13a3-e055-000000000001"/>
    <s v="Clare County Council"/>
    <s v="Number"/>
    <n v="6534"/>
  </r>
  <r>
    <s v="SAP2022T14T1C01"/>
    <s v="Persons at Work"/>
    <s v="2022"/>
    <s v="2022"/>
    <s v="MI"/>
    <s v="Manufacturing industries"/>
    <s v="M"/>
    <s v="Males"/>
    <s v="2ae19629-1434-13a3-e055-000000000001"/>
    <s v="Cork City Council"/>
    <s v="Number"/>
    <n v="11516"/>
  </r>
  <r>
    <s v="SAP2022T14T1C01"/>
    <s v="Persons at Work"/>
    <s v="2022"/>
    <s v="2022"/>
    <s v="MI"/>
    <s v="Manufacturing industries"/>
    <s v="M"/>
    <s v="Males"/>
    <s v="2ae19629-14a3-13a3-e055-000000000001"/>
    <s v="Cork County Council"/>
    <s v="Number"/>
    <n v="19685"/>
  </r>
  <r>
    <s v="SAP2022T14T1C01"/>
    <s v="Persons at Work"/>
    <s v="2022"/>
    <s v="2022"/>
    <s v="MI"/>
    <s v="Manufacturing industries"/>
    <s v="M"/>
    <s v="Males"/>
    <s v="2ae19629-14a6-13a3-e055-000000000001"/>
    <s v="Kerry County Council"/>
    <s v="Number"/>
    <n v="5446"/>
  </r>
  <r>
    <s v="SAP2022T14T1C01"/>
    <s v="Persons at Work"/>
    <s v="2022"/>
    <s v="2022"/>
    <s v="MI"/>
    <s v="Manufacturing industries"/>
    <s v="M"/>
    <s v="Males"/>
    <s v="2ae19629-148f-13a3-e055-000000000001"/>
    <s v="Limerick City &amp; County Council"/>
    <s v="Number"/>
    <n v="9823"/>
  </r>
  <r>
    <s v="SAP2022T14T1C01"/>
    <s v="Persons at Work"/>
    <s v="2022"/>
    <s v="2022"/>
    <s v="MI"/>
    <s v="Manufacturing industries"/>
    <s v="M"/>
    <s v="Males"/>
    <s v="2ae19629-1499-13a3-e055-000000000001"/>
    <s v="Tipperary County Council"/>
    <s v="Number"/>
    <n v="8195"/>
  </r>
  <r>
    <s v="SAP2022T14T1C01"/>
    <s v="Persons at Work"/>
    <s v="2022"/>
    <s v="2022"/>
    <s v="MI"/>
    <s v="Manufacturing industries"/>
    <s v="M"/>
    <s v="Males"/>
    <s v="2ae19629-149a-13a3-e055-000000000001"/>
    <s v="Waterford City &amp; County Council"/>
    <s v="Number"/>
    <n v="6586"/>
  </r>
  <r>
    <s v="SAP2022T14T1C01"/>
    <s v="Persons at Work"/>
    <s v="2022"/>
    <s v="2022"/>
    <s v="MI"/>
    <s v="Manufacturing industries"/>
    <s v="M"/>
    <s v="Males"/>
    <s v="2ae19629-1435-13a3-e055-000000000001"/>
    <s v="Galway City Council"/>
    <s v="Number"/>
    <n v="3707"/>
  </r>
  <r>
    <s v="SAP2022T14T1C01"/>
    <s v="Persons at Work"/>
    <s v="2022"/>
    <s v="2022"/>
    <s v="MI"/>
    <s v="Manufacturing industries"/>
    <s v="M"/>
    <s v="Males"/>
    <s v="2ae19629-14a5-13a3-e055-000000000001"/>
    <s v="Galway County Council"/>
    <s v="Number"/>
    <n v="9350"/>
  </r>
  <r>
    <s v="SAP2022T14T1C01"/>
    <s v="Persons at Work"/>
    <s v="2022"/>
    <s v="2022"/>
    <s v="MI"/>
    <s v="Manufacturing industries"/>
    <s v="M"/>
    <s v="Males"/>
    <s v="2ae19629-148e-13a3-e055-000000000001"/>
    <s v="Leitrim County Council"/>
    <s v="Number"/>
    <n v="1284"/>
  </r>
  <r>
    <s v="SAP2022T14T1C01"/>
    <s v="Persons at Work"/>
    <s v="2022"/>
    <s v="2022"/>
    <s v="MI"/>
    <s v="Manufacturing industries"/>
    <s v="M"/>
    <s v="Males"/>
    <s v="2ae19629-1493-13a3-e055-000000000001"/>
    <s v="Mayo  County Council"/>
    <s v="Number"/>
    <n v="6070"/>
  </r>
  <r>
    <s v="SAP2022T14T1C01"/>
    <s v="Persons at Work"/>
    <s v="2022"/>
    <s v="2022"/>
    <s v="MI"/>
    <s v="Manufacturing industries"/>
    <s v="M"/>
    <s v="Males"/>
    <s v="2ae19629-1497-13a3-e055-000000000001"/>
    <s v="Roscommon County Council"/>
    <s v="Number"/>
    <n v="2665"/>
  </r>
  <r>
    <s v="SAP2022T14T1C01"/>
    <s v="Persons at Work"/>
    <s v="2022"/>
    <s v="2022"/>
    <s v="MI"/>
    <s v="Manufacturing industries"/>
    <s v="M"/>
    <s v="Males"/>
    <s v="2ae19629-1498-13a3-e055-000000000001"/>
    <s v="Sligo County Council"/>
    <s v="Number"/>
    <n v="2636"/>
  </r>
  <r>
    <s v="SAP2022T14T1C01"/>
    <s v="Persons at Work"/>
    <s v="2022"/>
    <s v="2022"/>
    <s v="MI"/>
    <s v="Manufacturing industries"/>
    <s v="M"/>
    <s v="Males"/>
    <s v="2ae19629-149d-13a3-e055-000000000001"/>
    <s v="Cavan County Council"/>
    <s v="Number"/>
    <n v="4124"/>
  </r>
  <r>
    <s v="SAP2022T14T1C01"/>
    <s v="Persons at Work"/>
    <s v="2022"/>
    <s v="2022"/>
    <s v="MI"/>
    <s v="Manufacturing industries"/>
    <s v="M"/>
    <s v="Males"/>
    <s v="2ae19629-14a4-13a3-e055-000000000001"/>
    <s v="Donegal County Council"/>
    <s v="Number"/>
    <n v="5060"/>
  </r>
  <r>
    <s v="SAP2022T14T1C01"/>
    <s v="Persons at Work"/>
    <s v="2022"/>
    <s v="2022"/>
    <s v="MI"/>
    <s v="Manufacturing industries"/>
    <s v="M"/>
    <s v="Males"/>
    <s v="2ae19629-1495-13a3-e055-000000000001"/>
    <s v="Monaghan County Council"/>
    <s v="Number"/>
    <n v="3484"/>
  </r>
  <r>
    <s v="SAP2022T14T1C01"/>
    <s v="Persons at Work"/>
    <s v="2022"/>
    <s v="2022"/>
    <s v="MI"/>
    <s v="Manufacturing industries"/>
    <s v="M"/>
    <s v="Males"/>
    <s v="IE0"/>
    <s v="Ireland"/>
    <s v="Number"/>
    <n v="189056"/>
  </r>
  <r>
    <s v="SAP2022T14T1C01"/>
    <s v="Persons at Work"/>
    <s v="2022"/>
    <s v="2022"/>
    <s v="MI"/>
    <s v="Manufacturing industries"/>
    <s v="F"/>
    <s v="Females"/>
    <s v="2ae19629-1492-13a3-e055-000000000001"/>
    <s v="Carlow County Council"/>
    <s v="Number"/>
    <n v="925"/>
  </r>
  <r>
    <s v="SAP2022T14T1C01"/>
    <s v="Persons at Work"/>
    <s v="2022"/>
    <s v="2022"/>
    <s v="MI"/>
    <s v="Manufacturing industries"/>
    <s v="F"/>
    <s v="Females"/>
    <s v="2ae19629-1433-13a3-e055-000000000001"/>
    <s v="Dublin City Council"/>
    <s v="Number"/>
    <n v="5494"/>
  </r>
  <r>
    <s v="SAP2022T14T1C01"/>
    <s v="Persons at Work"/>
    <s v="2022"/>
    <s v="2022"/>
    <s v="MI"/>
    <s v="Manufacturing industries"/>
    <s v="F"/>
    <s v="Females"/>
    <s v="2ae19629-149f-13a3-e055-000000000001"/>
    <s v="Dún Laoghaire Rathdown County Council"/>
    <s v="Number"/>
    <n v="2328"/>
  </r>
  <r>
    <s v="SAP2022T14T1C01"/>
    <s v="Persons at Work"/>
    <s v="2022"/>
    <s v="2022"/>
    <s v="MI"/>
    <s v="Manufacturing industries"/>
    <s v="F"/>
    <s v="Females"/>
    <s v="2ae19629-14a0-13a3-e055-000000000001"/>
    <s v="Fingal County Council"/>
    <s v="Number"/>
    <n v="3744"/>
  </r>
  <r>
    <s v="SAP2022T14T1C01"/>
    <s v="Persons at Work"/>
    <s v="2022"/>
    <s v="2022"/>
    <s v="MI"/>
    <s v="Manufacturing industries"/>
    <s v="F"/>
    <s v="Females"/>
    <s v="2ae19629-14a1-13a3-e055-000000000001"/>
    <s v="South Dublin County Council"/>
    <s v="Number"/>
    <n v="3557"/>
  </r>
  <r>
    <s v="SAP2022T14T1C01"/>
    <s v="Persons at Work"/>
    <s v="2022"/>
    <s v="2022"/>
    <s v="MI"/>
    <s v="Manufacturing industries"/>
    <s v="F"/>
    <s v="Females"/>
    <s v="2ae19629-14a7-13a3-e055-000000000001"/>
    <s v="Kildare County Council"/>
    <s v="Number"/>
    <n v="4088"/>
  </r>
  <r>
    <s v="SAP2022T14T1C01"/>
    <s v="Persons at Work"/>
    <s v="2022"/>
    <s v="2022"/>
    <s v="MI"/>
    <s v="Manufacturing industries"/>
    <s v="F"/>
    <s v="Females"/>
    <s v="2ae19629-14a8-13a3-e055-000000000001"/>
    <s v="Kilkenny County Council"/>
    <s v="Number"/>
    <n v="1512"/>
  </r>
  <r>
    <s v="SAP2022T14T1C01"/>
    <s v="Persons at Work"/>
    <s v="2022"/>
    <s v="2022"/>
    <s v="MI"/>
    <s v="Manufacturing industries"/>
    <s v="F"/>
    <s v="Females"/>
    <s v="2ae19629-148d-13a3-e055-000000000001"/>
    <s v="Laois County Council"/>
    <s v="Number"/>
    <n v="1030"/>
  </r>
  <r>
    <s v="SAP2022T14T1C01"/>
    <s v="Persons at Work"/>
    <s v="2022"/>
    <s v="2022"/>
    <s v="MI"/>
    <s v="Manufacturing industries"/>
    <s v="F"/>
    <s v="Females"/>
    <s v="2ae19629-1490-13a3-e055-000000000001"/>
    <s v="Longford County Council"/>
    <s v="Number"/>
    <n v="970"/>
  </r>
  <r>
    <s v="SAP2022T14T1C01"/>
    <s v="Persons at Work"/>
    <s v="2022"/>
    <s v="2022"/>
    <s v="MI"/>
    <s v="Manufacturing industries"/>
    <s v="F"/>
    <s v="Females"/>
    <s v="2ae19629-1491-13a3-e055-000000000001"/>
    <s v="Louth County Council"/>
    <s v="Number"/>
    <n v="2002"/>
  </r>
  <r>
    <s v="SAP2022T14T1C01"/>
    <s v="Persons at Work"/>
    <s v="2022"/>
    <s v="2022"/>
    <s v="MI"/>
    <s v="Manufacturing industries"/>
    <s v="F"/>
    <s v="Females"/>
    <s v="2ae19629-1494-13a3-e055-000000000001"/>
    <s v="Meath County Council"/>
    <s v="Number"/>
    <n v="3252"/>
  </r>
  <r>
    <s v="SAP2022T14T1C01"/>
    <s v="Persons at Work"/>
    <s v="2022"/>
    <s v="2022"/>
    <s v="MI"/>
    <s v="Manufacturing industries"/>
    <s v="F"/>
    <s v="Females"/>
    <s v="2ae19629-1496-13a3-e055-000000000001"/>
    <s v="Offaly County Council"/>
    <s v="Number"/>
    <n v="1463"/>
  </r>
  <r>
    <s v="SAP2022T14T1C01"/>
    <s v="Persons at Work"/>
    <s v="2022"/>
    <s v="2022"/>
    <s v="MI"/>
    <s v="Manufacturing industries"/>
    <s v="F"/>
    <s v="Females"/>
    <s v="2ae19629-149b-13a3-e055-000000000001"/>
    <s v="Westmeath County Council"/>
    <s v="Number"/>
    <n v="1473"/>
  </r>
  <r>
    <s v="SAP2022T14T1C01"/>
    <s v="Persons at Work"/>
    <s v="2022"/>
    <s v="2022"/>
    <s v="MI"/>
    <s v="Manufacturing industries"/>
    <s v="F"/>
    <s v="Females"/>
    <s v="2ae19629-149c-13a3-e055-000000000001"/>
    <s v="Wexford County Council"/>
    <s v="Number"/>
    <n v="2430"/>
  </r>
  <r>
    <s v="SAP2022T14T1C01"/>
    <s v="Persons at Work"/>
    <s v="2022"/>
    <s v="2022"/>
    <s v="MI"/>
    <s v="Manufacturing industries"/>
    <s v="F"/>
    <s v="Females"/>
    <s v="2ae19629-149e-13a3-e055-000000000001"/>
    <s v="Wicklow County Council"/>
    <s v="Number"/>
    <n v="1891"/>
  </r>
  <r>
    <s v="SAP2022T14T1C01"/>
    <s v="Persons at Work"/>
    <s v="2022"/>
    <s v="2022"/>
    <s v="MI"/>
    <s v="Manufacturing industries"/>
    <s v="F"/>
    <s v="Females"/>
    <s v="2ae19629-14a2-13a3-e055-000000000001"/>
    <s v="Clare County Council"/>
    <s v="Number"/>
    <n v="2854"/>
  </r>
  <r>
    <s v="SAP2022T14T1C01"/>
    <s v="Persons at Work"/>
    <s v="2022"/>
    <s v="2022"/>
    <s v="MI"/>
    <s v="Manufacturing industries"/>
    <s v="F"/>
    <s v="Females"/>
    <s v="2ae19629-1434-13a3-e055-000000000001"/>
    <s v="Cork City Council"/>
    <s v="Number"/>
    <n v="6081"/>
  </r>
  <r>
    <s v="SAP2022T14T1C01"/>
    <s v="Persons at Work"/>
    <s v="2022"/>
    <s v="2022"/>
    <s v="MI"/>
    <s v="Manufacturing industries"/>
    <s v="F"/>
    <s v="Females"/>
    <s v="2ae19629-14a3-13a3-e055-000000000001"/>
    <s v="Cork County Council"/>
    <s v="Number"/>
    <n v="9113"/>
  </r>
  <r>
    <s v="SAP2022T14T1C01"/>
    <s v="Persons at Work"/>
    <s v="2022"/>
    <s v="2022"/>
    <s v="MI"/>
    <s v="Manufacturing industries"/>
    <s v="F"/>
    <s v="Females"/>
    <s v="2ae19629-14a6-13a3-e055-000000000001"/>
    <s v="Kerry County Council"/>
    <s v="Number"/>
    <n v="1762"/>
  </r>
  <r>
    <s v="SAP2022T14T1C01"/>
    <s v="Persons at Work"/>
    <s v="2022"/>
    <s v="2022"/>
    <s v="MI"/>
    <s v="Manufacturing industries"/>
    <s v="F"/>
    <s v="Females"/>
    <s v="2ae19629-148f-13a3-e055-000000000001"/>
    <s v="Limerick City &amp; County Council"/>
    <s v="Number"/>
    <n v="3718"/>
  </r>
  <r>
    <s v="SAP2022T14T1C01"/>
    <s v="Persons at Work"/>
    <s v="2022"/>
    <s v="2022"/>
    <s v="MI"/>
    <s v="Manufacturing industries"/>
    <s v="F"/>
    <s v="Females"/>
    <s v="2ae19629-1499-13a3-e055-000000000001"/>
    <s v="Tipperary County Council"/>
    <s v="Number"/>
    <n v="3277"/>
  </r>
  <r>
    <s v="SAP2022T14T1C01"/>
    <s v="Persons at Work"/>
    <s v="2022"/>
    <s v="2022"/>
    <s v="MI"/>
    <s v="Manufacturing industries"/>
    <s v="F"/>
    <s v="Females"/>
    <s v="2ae19629-149a-13a3-e055-000000000001"/>
    <s v="Waterford City &amp; County Council"/>
    <s v="Number"/>
    <n v="2801"/>
  </r>
  <r>
    <s v="SAP2022T14T1C01"/>
    <s v="Persons at Work"/>
    <s v="2022"/>
    <s v="2022"/>
    <s v="MI"/>
    <s v="Manufacturing industries"/>
    <s v="F"/>
    <s v="Females"/>
    <s v="2ae19629-1435-13a3-e055-000000000001"/>
    <s v="Galway City Council"/>
    <s v="Number"/>
    <n v="2402"/>
  </r>
  <r>
    <s v="SAP2022T14T1C01"/>
    <s v="Persons at Work"/>
    <s v="2022"/>
    <s v="2022"/>
    <s v="MI"/>
    <s v="Manufacturing industries"/>
    <s v="F"/>
    <s v="Females"/>
    <s v="2ae19629-14a5-13a3-e055-000000000001"/>
    <s v="Galway County Council"/>
    <s v="Number"/>
    <n v="5169"/>
  </r>
  <r>
    <s v="SAP2022T14T1C01"/>
    <s v="Persons at Work"/>
    <s v="2022"/>
    <s v="2022"/>
    <s v="MI"/>
    <s v="Manufacturing industries"/>
    <s v="F"/>
    <s v="Females"/>
    <s v="2ae19629-148e-13a3-e055-000000000001"/>
    <s v="Leitrim County Council"/>
    <s v="Number"/>
    <n v="576"/>
  </r>
  <r>
    <s v="SAP2022T14T1C01"/>
    <s v="Persons at Work"/>
    <s v="2022"/>
    <s v="2022"/>
    <s v="MI"/>
    <s v="Manufacturing industries"/>
    <s v="F"/>
    <s v="Females"/>
    <s v="2ae19629-1493-13a3-e055-000000000001"/>
    <s v="Mayo  County Council"/>
    <s v="Number"/>
    <n v="3085"/>
  </r>
  <r>
    <s v="SAP2022T14T1C01"/>
    <s v="Persons at Work"/>
    <s v="2022"/>
    <s v="2022"/>
    <s v="MI"/>
    <s v="Manufacturing industries"/>
    <s v="F"/>
    <s v="Females"/>
    <s v="2ae19629-1497-13a3-e055-000000000001"/>
    <s v="Roscommon County Council"/>
    <s v="Number"/>
    <n v="1149"/>
  </r>
  <r>
    <s v="SAP2022T14T1C01"/>
    <s v="Persons at Work"/>
    <s v="2022"/>
    <s v="2022"/>
    <s v="MI"/>
    <s v="Manufacturing industries"/>
    <s v="F"/>
    <s v="Females"/>
    <s v="2ae19629-1498-13a3-e055-000000000001"/>
    <s v="Sligo County Council"/>
    <s v="Number"/>
    <n v="1305"/>
  </r>
  <r>
    <s v="SAP2022T14T1C01"/>
    <s v="Persons at Work"/>
    <s v="2022"/>
    <s v="2022"/>
    <s v="MI"/>
    <s v="Manufacturing industries"/>
    <s v="F"/>
    <s v="Females"/>
    <s v="2ae19629-149d-13a3-e055-000000000001"/>
    <s v="Cavan County Council"/>
    <s v="Number"/>
    <n v="1684"/>
  </r>
  <r>
    <s v="SAP2022T14T1C01"/>
    <s v="Persons at Work"/>
    <s v="2022"/>
    <s v="2022"/>
    <s v="MI"/>
    <s v="Manufacturing industries"/>
    <s v="F"/>
    <s v="Females"/>
    <s v="2ae19629-14a4-13a3-e055-000000000001"/>
    <s v="Donegal County Council"/>
    <s v="Number"/>
    <n v="1592"/>
  </r>
  <r>
    <s v="SAP2022T14T1C01"/>
    <s v="Persons at Work"/>
    <s v="2022"/>
    <s v="2022"/>
    <s v="MI"/>
    <s v="Manufacturing industries"/>
    <s v="F"/>
    <s v="Females"/>
    <s v="2ae19629-1495-13a3-e055-000000000001"/>
    <s v="Monaghan County Council"/>
    <s v="Number"/>
    <n v="1319"/>
  </r>
  <r>
    <s v="SAP2022T14T1C01"/>
    <s v="Persons at Work"/>
    <s v="2022"/>
    <s v="2022"/>
    <s v="MI"/>
    <s v="Manufacturing industries"/>
    <s v="F"/>
    <s v="Females"/>
    <s v="IE0"/>
    <s v="Ireland"/>
    <s v="Number"/>
    <n v="84046"/>
  </r>
  <r>
    <s v="SAP2022T14T1C01"/>
    <s v="Persons at Work"/>
    <s v="2022"/>
    <s v="2022"/>
    <s v="MI"/>
    <s v="Manufacturing industries"/>
    <s v="B"/>
    <s v="Both Sexes"/>
    <s v="2ae19629-1492-13a3-e055-000000000001"/>
    <s v="Carlow County Council"/>
    <s v="Number"/>
    <n v="3944"/>
  </r>
  <r>
    <s v="SAP2022T14T1C01"/>
    <s v="Persons at Work"/>
    <s v="2022"/>
    <s v="2022"/>
    <s v="MI"/>
    <s v="Manufacturing industries"/>
    <s v="B"/>
    <s v="Both Sexes"/>
    <s v="2ae19629-1433-13a3-e055-000000000001"/>
    <s v="Dublin City Council"/>
    <s v="Number"/>
    <n v="16109"/>
  </r>
  <r>
    <s v="SAP2022T14T1C01"/>
    <s v="Persons at Work"/>
    <s v="2022"/>
    <s v="2022"/>
    <s v="MI"/>
    <s v="Manufacturing industries"/>
    <s v="B"/>
    <s v="Both Sexes"/>
    <s v="2ae19629-149f-13a3-e055-000000000001"/>
    <s v="Dún Laoghaire Rathdown County Council"/>
    <s v="Number"/>
    <n v="6368"/>
  </r>
  <r>
    <s v="SAP2022T14T1C01"/>
    <s v="Persons at Work"/>
    <s v="2022"/>
    <s v="2022"/>
    <s v="MI"/>
    <s v="Manufacturing industries"/>
    <s v="B"/>
    <s v="Both Sexes"/>
    <s v="2ae19629-14a0-13a3-e055-000000000001"/>
    <s v="Fingal County Council"/>
    <s v="Number"/>
    <n v="11189"/>
  </r>
  <r>
    <s v="SAP2022T14T1C01"/>
    <s v="Persons at Work"/>
    <s v="2022"/>
    <s v="2022"/>
    <s v="MI"/>
    <s v="Manufacturing industries"/>
    <s v="B"/>
    <s v="Both Sexes"/>
    <s v="2ae19629-14a1-13a3-e055-000000000001"/>
    <s v="South Dublin County Council"/>
    <s v="Number"/>
    <n v="11351"/>
  </r>
  <r>
    <s v="SAP2022T14T1C01"/>
    <s v="Persons at Work"/>
    <s v="2022"/>
    <s v="2022"/>
    <s v="MI"/>
    <s v="Manufacturing industries"/>
    <s v="B"/>
    <s v="Both Sexes"/>
    <s v="2ae19629-14a7-13a3-e055-000000000001"/>
    <s v="Kildare County Council"/>
    <s v="Number"/>
    <n v="13545"/>
  </r>
  <r>
    <s v="SAP2022T14T1C01"/>
    <s v="Persons at Work"/>
    <s v="2022"/>
    <s v="2022"/>
    <s v="MI"/>
    <s v="Manufacturing industries"/>
    <s v="B"/>
    <s v="Both Sexes"/>
    <s v="2ae19629-14a8-13a3-e055-000000000001"/>
    <s v="Kilkenny County Council"/>
    <s v="Number"/>
    <n v="5360"/>
  </r>
  <r>
    <s v="SAP2022T14T1C01"/>
    <s v="Persons at Work"/>
    <s v="2022"/>
    <s v="2022"/>
    <s v="MI"/>
    <s v="Manufacturing industries"/>
    <s v="B"/>
    <s v="Both Sexes"/>
    <s v="2ae19629-148d-13a3-e055-000000000001"/>
    <s v="Laois County Council"/>
    <s v="Number"/>
    <n v="4248"/>
  </r>
  <r>
    <s v="SAP2022T14T1C01"/>
    <s v="Persons at Work"/>
    <s v="2022"/>
    <s v="2022"/>
    <s v="MI"/>
    <s v="Manufacturing industries"/>
    <s v="B"/>
    <s v="Both Sexes"/>
    <s v="2ae19629-1490-13a3-e055-000000000001"/>
    <s v="Longford County Council"/>
    <s v="Number"/>
    <n v="3225"/>
  </r>
  <r>
    <s v="SAP2022T14T1C01"/>
    <s v="Persons at Work"/>
    <s v="2022"/>
    <s v="2022"/>
    <s v="MI"/>
    <s v="Manufacturing industries"/>
    <s v="B"/>
    <s v="Both Sexes"/>
    <s v="2ae19629-1491-13a3-e055-000000000001"/>
    <s v="Louth County Council"/>
    <s v="Number"/>
    <n v="7076"/>
  </r>
  <r>
    <s v="SAP2022T14T1C01"/>
    <s v="Persons at Work"/>
    <s v="2022"/>
    <s v="2022"/>
    <s v="MI"/>
    <s v="Manufacturing industries"/>
    <s v="B"/>
    <s v="Both Sexes"/>
    <s v="2ae19629-1494-13a3-e055-000000000001"/>
    <s v="Meath County Council"/>
    <s v="Number"/>
    <n v="11414"/>
  </r>
  <r>
    <s v="SAP2022T14T1C01"/>
    <s v="Persons at Work"/>
    <s v="2022"/>
    <s v="2022"/>
    <s v="MI"/>
    <s v="Manufacturing industries"/>
    <s v="B"/>
    <s v="Both Sexes"/>
    <s v="2ae19629-1496-13a3-e055-000000000001"/>
    <s v="Offaly County Council"/>
    <s v="Number"/>
    <n v="5504"/>
  </r>
  <r>
    <s v="SAP2022T14T1C01"/>
    <s v="Persons at Work"/>
    <s v="2022"/>
    <s v="2022"/>
    <s v="MI"/>
    <s v="Manufacturing industries"/>
    <s v="B"/>
    <s v="Both Sexes"/>
    <s v="2ae19629-149b-13a3-e055-000000000001"/>
    <s v="Westmeath County Council"/>
    <s v="Number"/>
    <n v="5056"/>
  </r>
  <r>
    <s v="SAP2022T14T1C01"/>
    <s v="Persons at Work"/>
    <s v="2022"/>
    <s v="2022"/>
    <s v="MI"/>
    <s v="Manufacturing industries"/>
    <s v="B"/>
    <s v="Both Sexes"/>
    <s v="2ae19629-149c-13a3-e055-000000000001"/>
    <s v="Wexford County Council"/>
    <s v="Number"/>
    <n v="8361"/>
  </r>
  <r>
    <s v="SAP2022T14T1C01"/>
    <s v="Persons at Work"/>
    <s v="2022"/>
    <s v="2022"/>
    <s v="MI"/>
    <s v="Manufacturing industries"/>
    <s v="B"/>
    <s v="Both Sexes"/>
    <s v="2ae19629-149e-13a3-e055-000000000001"/>
    <s v="Wicklow County Council"/>
    <s v="Number"/>
    <n v="6300"/>
  </r>
  <r>
    <s v="SAP2022T14T1C01"/>
    <s v="Persons at Work"/>
    <s v="2022"/>
    <s v="2022"/>
    <s v="MI"/>
    <s v="Manufacturing industries"/>
    <s v="B"/>
    <s v="Both Sexes"/>
    <s v="2ae19629-14a2-13a3-e055-000000000001"/>
    <s v="Clare County Council"/>
    <s v="Number"/>
    <n v="9388"/>
  </r>
  <r>
    <s v="SAP2022T14T1C01"/>
    <s v="Persons at Work"/>
    <s v="2022"/>
    <s v="2022"/>
    <s v="MI"/>
    <s v="Manufacturing industries"/>
    <s v="B"/>
    <s v="Both Sexes"/>
    <s v="2ae19629-1434-13a3-e055-000000000001"/>
    <s v="Cork City Council"/>
    <s v="Number"/>
    <n v="17597"/>
  </r>
  <r>
    <s v="SAP2022T14T1C01"/>
    <s v="Persons at Work"/>
    <s v="2022"/>
    <s v="2022"/>
    <s v="MI"/>
    <s v="Manufacturing industries"/>
    <s v="B"/>
    <s v="Both Sexes"/>
    <s v="2ae19629-14a3-13a3-e055-000000000001"/>
    <s v="Cork County Council"/>
    <s v="Number"/>
    <n v="28798"/>
  </r>
  <r>
    <s v="SAP2022T14T1C01"/>
    <s v="Persons at Work"/>
    <s v="2022"/>
    <s v="2022"/>
    <s v="MI"/>
    <s v="Manufacturing industries"/>
    <s v="B"/>
    <s v="Both Sexes"/>
    <s v="2ae19629-14a6-13a3-e055-000000000001"/>
    <s v="Kerry County Council"/>
    <s v="Number"/>
    <n v="7208"/>
  </r>
  <r>
    <s v="SAP2022T14T1C01"/>
    <s v="Persons at Work"/>
    <s v="2022"/>
    <s v="2022"/>
    <s v="MI"/>
    <s v="Manufacturing industries"/>
    <s v="B"/>
    <s v="Both Sexes"/>
    <s v="2ae19629-148f-13a3-e055-000000000001"/>
    <s v="Limerick City &amp; County Council"/>
    <s v="Number"/>
    <n v="13541"/>
  </r>
  <r>
    <s v="SAP2022T14T1C01"/>
    <s v="Persons at Work"/>
    <s v="2022"/>
    <s v="2022"/>
    <s v="MI"/>
    <s v="Manufacturing industries"/>
    <s v="B"/>
    <s v="Both Sexes"/>
    <s v="2ae19629-1499-13a3-e055-000000000001"/>
    <s v="Tipperary County Council"/>
    <s v="Number"/>
    <n v="11472"/>
  </r>
  <r>
    <s v="SAP2022T14T1C01"/>
    <s v="Persons at Work"/>
    <s v="2022"/>
    <s v="2022"/>
    <s v="MI"/>
    <s v="Manufacturing industries"/>
    <s v="B"/>
    <s v="Both Sexes"/>
    <s v="2ae19629-149a-13a3-e055-000000000001"/>
    <s v="Waterford City &amp; County Council"/>
    <s v="Number"/>
    <n v="9387"/>
  </r>
  <r>
    <s v="SAP2022T14T1C01"/>
    <s v="Persons at Work"/>
    <s v="2022"/>
    <s v="2022"/>
    <s v="MI"/>
    <s v="Manufacturing industries"/>
    <s v="B"/>
    <s v="Both Sexes"/>
    <s v="2ae19629-1435-13a3-e055-000000000001"/>
    <s v="Galway City Council"/>
    <s v="Number"/>
    <n v="6109"/>
  </r>
  <r>
    <s v="SAP2022T14T1C01"/>
    <s v="Persons at Work"/>
    <s v="2022"/>
    <s v="2022"/>
    <s v="MI"/>
    <s v="Manufacturing industries"/>
    <s v="B"/>
    <s v="Both Sexes"/>
    <s v="2ae19629-14a5-13a3-e055-000000000001"/>
    <s v="Galway County Council"/>
    <s v="Number"/>
    <n v="14519"/>
  </r>
  <r>
    <s v="SAP2022T14T1C01"/>
    <s v="Persons at Work"/>
    <s v="2022"/>
    <s v="2022"/>
    <s v="MI"/>
    <s v="Manufacturing industries"/>
    <s v="B"/>
    <s v="Both Sexes"/>
    <s v="2ae19629-148e-13a3-e055-000000000001"/>
    <s v="Leitrim County Council"/>
    <s v="Number"/>
    <n v="1860"/>
  </r>
  <r>
    <s v="SAP2022T14T1C01"/>
    <s v="Persons at Work"/>
    <s v="2022"/>
    <s v="2022"/>
    <s v="MI"/>
    <s v="Manufacturing industries"/>
    <s v="B"/>
    <s v="Both Sexes"/>
    <s v="2ae19629-1493-13a3-e055-000000000001"/>
    <s v="Mayo  County Council"/>
    <s v="Number"/>
    <n v="9155"/>
  </r>
  <r>
    <s v="SAP2022T14T1C01"/>
    <s v="Persons at Work"/>
    <s v="2022"/>
    <s v="2022"/>
    <s v="MI"/>
    <s v="Manufacturing industries"/>
    <s v="B"/>
    <s v="Both Sexes"/>
    <s v="2ae19629-1497-13a3-e055-000000000001"/>
    <s v="Roscommon County Council"/>
    <s v="Number"/>
    <n v="3814"/>
  </r>
  <r>
    <s v="SAP2022T14T1C01"/>
    <s v="Persons at Work"/>
    <s v="2022"/>
    <s v="2022"/>
    <s v="MI"/>
    <s v="Manufacturing industries"/>
    <s v="B"/>
    <s v="Both Sexes"/>
    <s v="2ae19629-1498-13a3-e055-000000000001"/>
    <s v="Sligo County Council"/>
    <s v="Number"/>
    <n v="3941"/>
  </r>
  <r>
    <s v="SAP2022T14T1C01"/>
    <s v="Persons at Work"/>
    <s v="2022"/>
    <s v="2022"/>
    <s v="MI"/>
    <s v="Manufacturing industries"/>
    <s v="B"/>
    <s v="Both Sexes"/>
    <s v="2ae19629-149d-13a3-e055-000000000001"/>
    <s v="Cavan County Council"/>
    <s v="Number"/>
    <n v="5808"/>
  </r>
  <r>
    <s v="SAP2022T14T1C01"/>
    <s v="Persons at Work"/>
    <s v="2022"/>
    <s v="2022"/>
    <s v="MI"/>
    <s v="Manufacturing industries"/>
    <s v="B"/>
    <s v="Both Sexes"/>
    <s v="2ae19629-14a4-13a3-e055-000000000001"/>
    <s v="Donegal County Council"/>
    <s v="Number"/>
    <n v="6652"/>
  </r>
  <r>
    <s v="SAP2022T14T1C01"/>
    <s v="Persons at Work"/>
    <s v="2022"/>
    <s v="2022"/>
    <s v="MI"/>
    <s v="Manufacturing industries"/>
    <s v="B"/>
    <s v="Both Sexes"/>
    <s v="2ae19629-1495-13a3-e055-000000000001"/>
    <s v="Monaghan County Council"/>
    <s v="Number"/>
    <n v="4803"/>
  </r>
  <r>
    <s v="SAP2022T14T1C01"/>
    <s v="Persons at Work"/>
    <s v="2022"/>
    <s v="2022"/>
    <s v="MI"/>
    <s v="Manufacturing industries"/>
    <s v="B"/>
    <s v="Both Sexes"/>
    <s v="IE0"/>
    <s v="Ireland"/>
    <s v="Number"/>
    <n v="273102"/>
  </r>
  <r>
    <s v="SAP2022T14T1C01"/>
    <s v="Persons at Work"/>
    <s v="2022"/>
    <s v="2022"/>
    <s v="CT"/>
    <s v="Commerce and trade"/>
    <s v="M"/>
    <s v="Males"/>
    <s v="2ae19629-1492-13a3-e055-000000000001"/>
    <s v="Carlow County Council"/>
    <s v="Number"/>
    <n v="3067"/>
  </r>
  <r>
    <s v="SAP2022T14T1C01"/>
    <s v="Persons at Work"/>
    <s v="2022"/>
    <s v="2022"/>
    <s v="CT"/>
    <s v="Commerce and trade"/>
    <s v="M"/>
    <s v="Males"/>
    <s v="2ae19629-1433-13a3-e055-000000000001"/>
    <s v="Dublin City Council"/>
    <s v="Number"/>
    <n v="41746"/>
  </r>
  <r>
    <s v="SAP2022T14T1C01"/>
    <s v="Persons at Work"/>
    <s v="2022"/>
    <s v="2022"/>
    <s v="CT"/>
    <s v="Commerce and trade"/>
    <s v="M"/>
    <s v="Males"/>
    <s v="2ae19629-149f-13a3-e055-000000000001"/>
    <s v="Dún Laoghaire Rathdown County Council"/>
    <s v="Number"/>
    <n v="20553"/>
  </r>
  <r>
    <s v="SAP2022T14T1C01"/>
    <s v="Persons at Work"/>
    <s v="2022"/>
    <s v="2022"/>
    <s v="CT"/>
    <s v="Commerce and trade"/>
    <s v="M"/>
    <s v="Males"/>
    <s v="2ae19629-14a0-13a3-e055-000000000001"/>
    <s v="Fingal County Council"/>
    <s v="Number"/>
    <n v="22894"/>
  </r>
  <r>
    <s v="SAP2022T14T1C01"/>
    <s v="Persons at Work"/>
    <s v="2022"/>
    <s v="2022"/>
    <s v="CT"/>
    <s v="Commerce and trade"/>
    <s v="M"/>
    <s v="Males"/>
    <s v="2ae19629-14a1-13a3-e055-000000000001"/>
    <s v="South Dublin County Council"/>
    <s v="Number"/>
    <n v="20759"/>
  </r>
  <r>
    <s v="SAP2022T14T1C01"/>
    <s v="Persons at Work"/>
    <s v="2022"/>
    <s v="2022"/>
    <s v="CT"/>
    <s v="Commerce and trade"/>
    <s v="M"/>
    <s v="Males"/>
    <s v="2ae19629-14a7-13a3-e055-000000000001"/>
    <s v="Kildare County Council"/>
    <s v="Number"/>
    <n v="16703"/>
  </r>
  <r>
    <s v="SAP2022T14T1C01"/>
    <s v="Persons at Work"/>
    <s v="2022"/>
    <s v="2022"/>
    <s v="CT"/>
    <s v="Commerce and trade"/>
    <s v="M"/>
    <s v="Males"/>
    <s v="2ae19629-14a8-13a3-e055-000000000001"/>
    <s v="Kilkenny County Council"/>
    <s v="Number"/>
    <n v="5774"/>
  </r>
  <r>
    <s v="SAP2022T14T1C01"/>
    <s v="Persons at Work"/>
    <s v="2022"/>
    <s v="2022"/>
    <s v="CT"/>
    <s v="Commerce and trade"/>
    <s v="M"/>
    <s v="Males"/>
    <s v="2ae19629-148d-13a3-e055-000000000001"/>
    <s v="Laois County Council"/>
    <s v="Number"/>
    <n v="4761"/>
  </r>
  <r>
    <s v="SAP2022T14T1C01"/>
    <s v="Persons at Work"/>
    <s v="2022"/>
    <s v="2022"/>
    <s v="CT"/>
    <s v="Commerce and trade"/>
    <s v="M"/>
    <s v="Males"/>
    <s v="2ae19629-1490-13a3-e055-000000000001"/>
    <s v="Longford County Council"/>
    <s v="Number"/>
    <n v="1760"/>
  </r>
  <r>
    <s v="SAP2022T14T1C01"/>
    <s v="Persons at Work"/>
    <s v="2022"/>
    <s v="2022"/>
    <s v="CT"/>
    <s v="Commerce and trade"/>
    <s v="M"/>
    <s v="Males"/>
    <s v="2ae19629-1491-13a3-e055-000000000001"/>
    <s v="Louth County Council"/>
    <s v="Number"/>
    <n v="7929"/>
  </r>
  <r>
    <s v="SAP2022T14T1C01"/>
    <s v="Persons at Work"/>
    <s v="2022"/>
    <s v="2022"/>
    <s v="CT"/>
    <s v="Commerce and trade"/>
    <s v="M"/>
    <s v="Males"/>
    <s v="2ae19629-1494-13a3-e055-000000000001"/>
    <s v="Meath County Council"/>
    <s v="Number"/>
    <n v="13580"/>
  </r>
  <r>
    <s v="SAP2022T14T1C01"/>
    <s v="Persons at Work"/>
    <s v="2022"/>
    <s v="2022"/>
    <s v="CT"/>
    <s v="Commerce and trade"/>
    <s v="M"/>
    <s v="Males"/>
    <s v="2ae19629-1496-13a3-e055-000000000001"/>
    <s v="Offaly County Council"/>
    <s v="Number"/>
    <n v="3819"/>
  </r>
  <r>
    <s v="SAP2022T14T1C01"/>
    <s v="Persons at Work"/>
    <s v="2022"/>
    <s v="2022"/>
    <s v="CT"/>
    <s v="Commerce and trade"/>
    <s v="M"/>
    <s v="Males"/>
    <s v="2ae19629-149b-13a3-e055-000000000001"/>
    <s v="Westmeath County Council"/>
    <s v="Number"/>
    <n v="4888"/>
  </r>
  <r>
    <s v="SAP2022T14T1C01"/>
    <s v="Persons at Work"/>
    <s v="2022"/>
    <s v="2022"/>
    <s v="CT"/>
    <s v="Commerce and trade"/>
    <s v="M"/>
    <s v="Males"/>
    <s v="2ae19629-149c-13a3-e055-000000000001"/>
    <s v="Wexford County Council"/>
    <s v="Number"/>
    <n v="8257"/>
  </r>
  <r>
    <s v="SAP2022T14T1C01"/>
    <s v="Persons at Work"/>
    <s v="2022"/>
    <s v="2022"/>
    <s v="CT"/>
    <s v="Commerce and trade"/>
    <s v="M"/>
    <s v="Males"/>
    <s v="2ae19629-149e-13a3-e055-000000000001"/>
    <s v="Wicklow County Council"/>
    <s v="Number"/>
    <n v="9756"/>
  </r>
  <r>
    <s v="SAP2022T14T1C01"/>
    <s v="Persons at Work"/>
    <s v="2022"/>
    <s v="2022"/>
    <s v="CT"/>
    <s v="Commerce and trade"/>
    <s v="M"/>
    <s v="Males"/>
    <s v="2ae19629-14a2-13a3-e055-000000000001"/>
    <s v="Clare County Council"/>
    <s v="Number"/>
    <n v="5010"/>
  </r>
  <r>
    <s v="SAP2022T14T1C01"/>
    <s v="Persons at Work"/>
    <s v="2022"/>
    <s v="2022"/>
    <s v="CT"/>
    <s v="Commerce and trade"/>
    <s v="M"/>
    <s v="Males"/>
    <s v="2ae19629-1434-13a3-e055-000000000001"/>
    <s v="Cork City Council"/>
    <s v="Number"/>
    <n v="12434"/>
  </r>
  <r>
    <s v="SAP2022T14T1C01"/>
    <s v="Persons at Work"/>
    <s v="2022"/>
    <s v="2022"/>
    <s v="CT"/>
    <s v="Commerce and trade"/>
    <s v="M"/>
    <s v="Males"/>
    <s v="2ae19629-14a3-13a3-e055-000000000001"/>
    <s v="Cork County Council"/>
    <s v="Number"/>
    <n v="18613"/>
  </r>
  <r>
    <s v="SAP2022T14T1C01"/>
    <s v="Persons at Work"/>
    <s v="2022"/>
    <s v="2022"/>
    <s v="CT"/>
    <s v="Commerce and trade"/>
    <s v="M"/>
    <s v="Males"/>
    <s v="2ae19629-14a6-13a3-e055-000000000001"/>
    <s v="Kerry County Council"/>
    <s v="Number"/>
    <n v="7317"/>
  </r>
  <r>
    <s v="SAP2022T14T1C01"/>
    <s v="Persons at Work"/>
    <s v="2022"/>
    <s v="2022"/>
    <s v="CT"/>
    <s v="Commerce and trade"/>
    <s v="M"/>
    <s v="Males"/>
    <s v="2ae19629-148f-13a3-e055-000000000001"/>
    <s v="Limerick City &amp; County Council"/>
    <s v="Number"/>
    <n v="9760"/>
  </r>
  <r>
    <s v="SAP2022T14T1C01"/>
    <s v="Persons at Work"/>
    <s v="2022"/>
    <s v="2022"/>
    <s v="CT"/>
    <s v="Commerce and trade"/>
    <s v="M"/>
    <s v="Males"/>
    <s v="2ae19629-1499-13a3-e055-000000000001"/>
    <s v="Tipperary County Council"/>
    <s v="Number"/>
    <n v="7648"/>
  </r>
  <r>
    <s v="SAP2022T14T1C01"/>
    <s v="Persons at Work"/>
    <s v="2022"/>
    <s v="2022"/>
    <s v="CT"/>
    <s v="Commerce and trade"/>
    <s v="M"/>
    <s v="Males"/>
    <s v="2ae19629-149a-13a3-e055-000000000001"/>
    <s v="Waterford City &amp; County Council"/>
    <s v="Number"/>
    <n v="5683"/>
  </r>
  <r>
    <s v="SAP2022T14T1C01"/>
    <s v="Persons at Work"/>
    <s v="2022"/>
    <s v="2022"/>
    <s v="CT"/>
    <s v="Commerce and trade"/>
    <s v="M"/>
    <s v="Males"/>
    <s v="2ae19629-1435-13a3-e055-000000000001"/>
    <s v="Galway City Council"/>
    <s v="Number"/>
    <n v="4104"/>
  </r>
  <r>
    <s v="SAP2022T14T1C01"/>
    <s v="Persons at Work"/>
    <s v="2022"/>
    <s v="2022"/>
    <s v="CT"/>
    <s v="Commerce and trade"/>
    <s v="M"/>
    <s v="Males"/>
    <s v="2ae19629-14a5-13a3-e055-000000000001"/>
    <s v="Galway County Council"/>
    <s v="Number"/>
    <n v="8755"/>
  </r>
  <r>
    <s v="SAP2022T14T1C01"/>
    <s v="Persons at Work"/>
    <s v="2022"/>
    <s v="2022"/>
    <s v="CT"/>
    <s v="Commerce and trade"/>
    <s v="M"/>
    <s v="Males"/>
    <s v="2ae19629-148e-13a3-e055-000000000001"/>
    <s v="Leitrim County Council"/>
    <s v="Number"/>
    <n v="1511"/>
  </r>
  <r>
    <s v="SAP2022T14T1C01"/>
    <s v="Persons at Work"/>
    <s v="2022"/>
    <s v="2022"/>
    <s v="CT"/>
    <s v="Commerce and trade"/>
    <s v="M"/>
    <s v="Males"/>
    <s v="2ae19629-1493-13a3-e055-000000000001"/>
    <s v="Mayo  County Council"/>
    <s v="Number"/>
    <n v="6247"/>
  </r>
  <r>
    <s v="SAP2022T14T1C01"/>
    <s v="Persons at Work"/>
    <s v="2022"/>
    <s v="2022"/>
    <s v="CT"/>
    <s v="Commerce and trade"/>
    <s v="M"/>
    <s v="Males"/>
    <s v="2ae19629-1497-13a3-e055-000000000001"/>
    <s v="Roscommon County Council"/>
    <s v="Number"/>
    <n v="3321"/>
  </r>
  <r>
    <s v="SAP2022T14T1C01"/>
    <s v="Persons at Work"/>
    <s v="2022"/>
    <s v="2022"/>
    <s v="CT"/>
    <s v="Commerce and trade"/>
    <s v="M"/>
    <s v="Males"/>
    <s v="2ae19629-1498-13a3-e055-000000000001"/>
    <s v="Sligo County Council"/>
    <s v="Number"/>
    <n v="3009"/>
  </r>
  <r>
    <s v="SAP2022T14T1C01"/>
    <s v="Persons at Work"/>
    <s v="2022"/>
    <s v="2022"/>
    <s v="CT"/>
    <s v="Commerce and trade"/>
    <s v="M"/>
    <s v="Males"/>
    <s v="2ae19629-149d-13a3-e055-000000000001"/>
    <s v="Cavan County Council"/>
    <s v="Number"/>
    <n v="3929"/>
  </r>
  <r>
    <s v="SAP2022T14T1C01"/>
    <s v="Persons at Work"/>
    <s v="2022"/>
    <s v="2022"/>
    <s v="CT"/>
    <s v="Commerce and trade"/>
    <s v="M"/>
    <s v="Males"/>
    <s v="2ae19629-14a4-13a3-e055-000000000001"/>
    <s v="Donegal County Council"/>
    <s v="Number"/>
    <n v="7085"/>
  </r>
  <r>
    <s v="SAP2022T14T1C01"/>
    <s v="Persons at Work"/>
    <s v="2022"/>
    <s v="2022"/>
    <s v="CT"/>
    <s v="Commerce and trade"/>
    <s v="M"/>
    <s v="Males"/>
    <s v="2ae19629-1495-13a3-e055-000000000001"/>
    <s v="Monaghan County Council"/>
    <s v="Number"/>
    <n v="3117"/>
  </r>
  <r>
    <s v="SAP2022T14T1C01"/>
    <s v="Persons at Work"/>
    <s v="2022"/>
    <s v="2022"/>
    <s v="CT"/>
    <s v="Commerce and trade"/>
    <s v="M"/>
    <s v="Males"/>
    <s v="IE0"/>
    <s v="Ireland"/>
    <s v="Number"/>
    <n v="293789"/>
  </r>
  <r>
    <s v="SAP2022T14T1C01"/>
    <s v="Persons at Work"/>
    <s v="2022"/>
    <s v="2022"/>
    <s v="CT"/>
    <s v="Commerce and trade"/>
    <s v="F"/>
    <s v="Females"/>
    <s v="2ae19629-1492-13a3-e055-000000000001"/>
    <s v="Carlow County Council"/>
    <s v="Number"/>
    <n v="2926"/>
  </r>
  <r>
    <s v="SAP2022T14T1C01"/>
    <s v="Persons at Work"/>
    <s v="2022"/>
    <s v="2022"/>
    <s v="CT"/>
    <s v="Commerce and trade"/>
    <s v="F"/>
    <s v="Females"/>
    <s v="2ae19629-1433-13a3-e055-000000000001"/>
    <s v="Dublin City Council"/>
    <s v="Number"/>
    <n v="37437"/>
  </r>
  <r>
    <s v="SAP2022T14T1C01"/>
    <s v="Persons at Work"/>
    <s v="2022"/>
    <s v="2022"/>
    <s v="CT"/>
    <s v="Commerce and trade"/>
    <s v="F"/>
    <s v="Females"/>
    <s v="2ae19629-149f-13a3-e055-000000000001"/>
    <s v="Dún Laoghaire Rathdown County Council"/>
    <s v="Number"/>
    <n v="16145"/>
  </r>
  <r>
    <s v="SAP2022T14T1C01"/>
    <s v="Persons at Work"/>
    <s v="2022"/>
    <s v="2022"/>
    <s v="CT"/>
    <s v="Commerce and trade"/>
    <s v="F"/>
    <s v="Females"/>
    <s v="2ae19629-14a0-13a3-e055-000000000001"/>
    <s v="Fingal County Council"/>
    <s v="Number"/>
    <n v="19705"/>
  </r>
  <r>
    <s v="SAP2022T14T1C01"/>
    <s v="Persons at Work"/>
    <s v="2022"/>
    <s v="2022"/>
    <s v="CT"/>
    <s v="Commerce and trade"/>
    <s v="F"/>
    <s v="Females"/>
    <s v="2ae19629-14a1-13a3-e055-000000000001"/>
    <s v="South Dublin County Council"/>
    <s v="Number"/>
    <n v="18205"/>
  </r>
  <r>
    <s v="SAP2022T14T1C01"/>
    <s v="Persons at Work"/>
    <s v="2022"/>
    <s v="2022"/>
    <s v="CT"/>
    <s v="Commerce and trade"/>
    <s v="F"/>
    <s v="Females"/>
    <s v="2ae19629-14a7-13a3-e055-000000000001"/>
    <s v="Kildare County Council"/>
    <s v="Number"/>
    <n v="14218"/>
  </r>
  <r>
    <s v="SAP2022T14T1C01"/>
    <s v="Persons at Work"/>
    <s v="2022"/>
    <s v="2022"/>
    <s v="CT"/>
    <s v="Commerce and trade"/>
    <s v="F"/>
    <s v="Females"/>
    <s v="2ae19629-14a8-13a3-e055-000000000001"/>
    <s v="Kilkenny County Council"/>
    <s v="Number"/>
    <n v="4913"/>
  </r>
  <r>
    <s v="SAP2022T14T1C01"/>
    <s v="Persons at Work"/>
    <s v="2022"/>
    <s v="2022"/>
    <s v="CT"/>
    <s v="Commerce and trade"/>
    <s v="F"/>
    <s v="Females"/>
    <s v="2ae19629-148d-13a3-e055-000000000001"/>
    <s v="Laois County Council"/>
    <s v="Number"/>
    <n v="4215"/>
  </r>
  <r>
    <s v="SAP2022T14T1C01"/>
    <s v="Persons at Work"/>
    <s v="2022"/>
    <s v="2022"/>
    <s v="CT"/>
    <s v="Commerce and trade"/>
    <s v="F"/>
    <s v="Females"/>
    <s v="2ae19629-1490-13a3-e055-000000000001"/>
    <s v="Longford County Council"/>
    <s v="Number"/>
    <n v="1629"/>
  </r>
  <r>
    <s v="SAP2022T14T1C01"/>
    <s v="Persons at Work"/>
    <s v="2022"/>
    <s v="2022"/>
    <s v="CT"/>
    <s v="Commerce and trade"/>
    <s v="F"/>
    <s v="Females"/>
    <s v="2ae19629-1491-13a3-e055-000000000001"/>
    <s v="Louth County Council"/>
    <s v="Number"/>
    <n v="7010"/>
  </r>
  <r>
    <s v="SAP2022T14T1C01"/>
    <s v="Persons at Work"/>
    <s v="2022"/>
    <s v="2022"/>
    <s v="CT"/>
    <s v="Commerce and trade"/>
    <s v="F"/>
    <s v="Females"/>
    <s v="2ae19629-1494-13a3-e055-000000000001"/>
    <s v="Meath County Council"/>
    <s v="Number"/>
    <n v="11732"/>
  </r>
  <r>
    <s v="SAP2022T14T1C01"/>
    <s v="Persons at Work"/>
    <s v="2022"/>
    <s v="2022"/>
    <s v="CT"/>
    <s v="Commerce and trade"/>
    <s v="F"/>
    <s v="Females"/>
    <s v="2ae19629-1496-13a3-e055-000000000001"/>
    <s v="Offaly County Council"/>
    <s v="Number"/>
    <n v="3439"/>
  </r>
  <r>
    <s v="SAP2022T14T1C01"/>
    <s v="Persons at Work"/>
    <s v="2022"/>
    <s v="2022"/>
    <s v="CT"/>
    <s v="Commerce and trade"/>
    <s v="F"/>
    <s v="Females"/>
    <s v="2ae19629-149b-13a3-e055-000000000001"/>
    <s v="Westmeath County Council"/>
    <s v="Number"/>
    <n v="4358"/>
  </r>
  <r>
    <s v="SAP2022T14T1C01"/>
    <s v="Persons at Work"/>
    <s v="2022"/>
    <s v="2022"/>
    <s v="CT"/>
    <s v="Commerce and trade"/>
    <s v="F"/>
    <s v="Females"/>
    <s v="2ae19629-149c-13a3-e055-000000000001"/>
    <s v="Wexford County Council"/>
    <s v="Number"/>
    <n v="7893"/>
  </r>
  <r>
    <s v="SAP2022T14T1C01"/>
    <s v="Persons at Work"/>
    <s v="2022"/>
    <s v="2022"/>
    <s v="CT"/>
    <s v="Commerce and trade"/>
    <s v="F"/>
    <s v="Females"/>
    <s v="2ae19629-149e-13a3-e055-000000000001"/>
    <s v="Wicklow County Council"/>
    <s v="Number"/>
    <n v="8466"/>
  </r>
  <r>
    <s v="SAP2022T14T1C01"/>
    <s v="Persons at Work"/>
    <s v="2022"/>
    <s v="2022"/>
    <s v="CT"/>
    <s v="Commerce and trade"/>
    <s v="F"/>
    <s v="Females"/>
    <s v="2ae19629-14a2-13a3-e055-000000000001"/>
    <s v="Clare County Council"/>
    <s v="Number"/>
    <n v="5275"/>
  </r>
  <r>
    <s v="SAP2022T14T1C01"/>
    <s v="Persons at Work"/>
    <s v="2022"/>
    <s v="2022"/>
    <s v="CT"/>
    <s v="Commerce and trade"/>
    <s v="F"/>
    <s v="Females"/>
    <s v="2ae19629-1434-13a3-e055-000000000001"/>
    <s v="Cork City Council"/>
    <s v="Number"/>
    <n v="10303"/>
  </r>
  <r>
    <s v="SAP2022T14T1C01"/>
    <s v="Persons at Work"/>
    <s v="2022"/>
    <s v="2022"/>
    <s v="CT"/>
    <s v="Commerce and trade"/>
    <s v="F"/>
    <s v="Females"/>
    <s v="2ae19629-14a3-13a3-e055-000000000001"/>
    <s v="Cork County Council"/>
    <s v="Number"/>
    <n v="16051"/>
  </r>
  <r>
    <s v="SAP2022T14T1C01"/>
    <s v="Persons at Work"/>
    <s v="2022"/>
    <s v="2022"/>
    <s v="CT"/>
    <s v="Commerce and trade"/>
    <s v="F"/>
    <s v="Females"/>
    <s v="2ae19629-14a6-13a3-e055-000000000001"/>
    <s v="Kerry County Council"/>
    <s v="Number"/>
    <n v="7040"/>
  </r>
  <r>
    <s v="SAP2022T14T1C01"/>
    <s v="Persons at Work"/>
    <s v="2022"/>
    <s v="2022"/>
    <s v="CT"/>
    <s v="Commerce and trade"/>
    <s v="F"/>
    <s v="Females"/>
    <s v="2ae19629-148f-13a3-e055-000000000001"/>
    <s v="Limerick City &amp; County Council"/>
    <s v="Number"/>
    <n v="8556"/>
  </r>
  <r>
    <s v="SAP2022T14T1C01"/>
    <s v="Persons at Work"/>
    <s v="2022"/>
    <s v="2022"/>
    <s v="CT"/>
    <s v="Commerce and trade"/>
    <s v="F"/>
    <s v="Females"/>
    <s v="2ae19629-1499-13a3-e055-000000000001"/>
    <s v="Tipperary County Council"/>
    <s v="Number"/>
    <n v="7072"/>
  </r>
  <r>
    <s v="SAP2022T14T1C01"/>
    <s v="Persons at Work"/>
    <s v="2022"/>
    <s v="2022"/>
    <s v="CT"/>
    <s v="Commerce and trade"/>
    <s v="F"/>
    <s v="Females"/>
    <s v="2ae19629-149a-13a3-e055-000000000001"/>
    <s v="Waterford City &amp; County Council"/>
    <s v="Number"/>
    <n v="5519"/>
  </r>
  <r>
    <s v="SAP2022T14T1C01"/>
    <s v="Persons at Work"/>
    <s v="2022"/>
    <s v="2022"/>
    <s v="CT"/>
    <s v="Commerce and trade"/>
    <s v="F"/>
    <s v="Females"/>
    <s v="2ae19629-1435-13a3-e055-000000000001"/>
    <s v="Galway City Council"/>
    <s v="Number"/>
    <n v="3912"/>
  </r>
  <r>
    <s v="SAP2022T14T1C01"/>
    <s v="Persons at Work"/>
    <s v="2022"/>
    <s v="2022"/>
    <s v="CT"/>
    <s v="Commerce and trade"/>
    <s v="F"/>
    <s v="Females"/>
    <s v="2ae19629-14a5-13a3-e055-000000000001"/>
    <s v="Galway County Council"/>
    <s v="Number"/>
    <n v="7781"/>
  </r>
  <r>
    <s v="SAP2022T14T1C01"/>
    <s v="Persons at Work"/>
    <s v="2022"/>
    <s v="2022"/>
    <s v="CT"/>
    <s v="Commerce and trade"/>
    <s v="F"/>
    <s v="Females"/>
    <s v="2ae19629-148e-13a3-e055-000000000001"/>
    <s v="Leitrim County Council"/>
    <s v="Number"/>
    <n v="1348"/>
  </r>
  <r>
    <s v="SAP2022T14T1C01"/>
    <s v="Persons at Work"/>
    <s v="2022"/>
    <s v="2022"/>
    <s v="CT"/>
    <s v="Commerce and trade"/>
    <s v="F"/>
    <s v="Females"/>
    <s v="2ae19629-1493-13a3-e055-000000000001"/>
    <s v="Mayo  County Council"/>
    <s v="Number"/>
    <n v="5681"/>
  </r>
  <r>
    <s v="SAP2022T14T1C01"/>
    <s v="Persons at Work"/>
    <s v="2022"/>
    <s v="2022"/>
    <s v="CT"/>
    <s v="Commerce and trade"/>
    <s v="F"/>
    <s v="Females"/>
    <s v="2ae19629-1497-13a3-e055-000000000001"/>
    <s v="Roscommon County Council"/>
    <s v="Number"/>
    <n v="2873"/>
  </r>
  <r>
    <s v="SAP2022T14T1C01"/>
    <s v="Persons at Work"/>
    <s v="2022"/>
    <s v="2022"/>
    <s v="CT"/>
    <s v="Commerce and trade"/>
    <s v="F"/>
    <s v="Females"/>
    <s v="2ae19629-1498-13a3-e055-000000000001"/>
    <s v="Sligo County Council"/>
    <s v="Number"/>
    <n v="2484"/>
  </r>
  <r>
    <s v="SAP2022T14T1C01"/>
    <s v="Persons at Work"/>
    <s v="2022"/>
    <s v="2022"/>
    <s v="CT"/>
    <s v="Commerce and trade"/>
    <s v="F"/>
    <s v="Females"/>
    <s v="2ae19629-149d-13a3-e055-000000000001"/>
    <s v="Cavan County Council"/>
    <s v="Number"/>
    <n v="3300"/>
  </r>
  <r>
    <s v="SAP2022T14T1C01"/>
    <s v="Persons at Work"/>
    <s v="2022"/>
    <s v="2022"/>
    <s v="CT"/>
    <s v="Commerce and trade"/>
    <s v="F"/>
    <s v="Females"/>
    <s v="2ae19629-14a4-13a3-e055-000000000001"/>
    <s v="Donegal County Council"/>
    <s v="Number"/>
    <n v="6619"/>
  </r>
  <r>
    <s v="SAP2022T14T1C01"/>
    <s v="Persons at Work"/>
    <s v="2022"/>
    <s v="2022"/>
    <s v="CT"/>
    <s v="Commerce and trade"/>
    <s v="F"/>
    <s v="Females"/>
    <s v="2ae19629-1495-13a3-e055-000000000001"/>
    <s v="Monaghan County Council"/>
    <s v="Number"/>
    <n v="2748"/>
  </r>
  <r>
    <s v="SAP2022T14T1C01"/>
    <s v="Persons at Work"/>
    <s v="2022"/>
    <s v="2022"/>
    <s v="CT"/>
    <s v="Commerce and trade"/>
    <s v="F"/>
    <s v="Females"/>
    <s v="IE0"/>
    <s v="Ireland"/>
    <s v="Number"/>
    <n v="258853"/>
  </r>
  <r>
    <s v="SAP2022T14T1C01"/>
    <s v="Persons at Work"/>
    <s v="2022"/>
    <s v="2022"/>
    <s v="CT"/>
    <s v="Commerce and trade"/>
    <s v="B"/>
    <s v="Both Sexes"/>
    <s v="2ae19629-1492-13a3-e055-000000000001"/>
    <s v="Carlow County Council"/>
    <s v="Number"/>
    <n v="5993"/>
  </r>
  <r>
    <s v="SAP2022T14T1C01"/>
    <s v="Persons at Work"/>
    <s v="2022"/>
    <s v="2022"/>
    <s v="CT"/>
    <s v="Commerce and trade"/>
    <s v="B"/>
    <s v="Both Sexes"/>
    <s v="2ae19629-1433-13a3-e055-000000000001"/>
    <s v="Dublin City Council"/>
    <s v="Number"/>
    <n v="79183"/>
  </r>
  <r>
    <s v="SAP2022T14T1C01"/>
    <s v="Persons at Work"/>
    <s v="2022"/>
    <s v="2022"/>
    <s v="CT"/>
    <s v="Commerce and trade"/>
    <s v="B"/>
    <s v="Both Sexes"/>
    <s v="2ae19629-149f-13a3-e055-000000000001"/>
    <s v="Dún Laoghaire Rathdown County Council"/>
    <s v="Number"/>
    <n v="36698"/>
  </r>
  <r>
    <s v="SAP2022T14T1C01"/>
    <s v="Persons at Work"/>
    <s v="2022"/>
    <s v="2022"/>
    <s v="CT"/>
    <s v="Commerce and trade"/>
    <s v="B"/>
    <s v="Both Sexes"/>
    <s v="2ae19629-14a0-13a3-e055-000000000001"/>
    <s v="Fingal County Council"/>
    <s v="Number"/>
    <n v="42599"/>
  </r>
  <r>
    <s v="SAP2022T14T1C01"/>
    <s v="Persons at Work"/>
    <s v="2022"/>
    <s v="2022"/>
    <s v="CT"/>
    <s v="Commerce and trade"/>
    <s v="B"/>
    <s v="Both Sexes"/>
    <s v="2ae19629-14a1-13a3-e055-000000000001"/>
    <s v="South Dublin County Council"/>
    <s v="Number"/>
    <n v="38964"/>
  </r>
  <r>
    <s v="SAP2022T14T1C01"/>
    <s v="Persons at Work"/>
    <s v="2022"/>
    <s v="2022"/>
    <s v="CT"/>
    <s v="Commerce and trade"/>
    <s v="B"/>
    <s v="Both Sexes"/>
    <s v="2ae19629-14a7-13a3-e055-000000000001"/>
    <s v="Kildare County Council"/>
    <s v="Number"/>
    <n v="30921"/>
  </r>
  <r>
    <s v="SAP2022T14T1C01"/>
    <s v="Persons at Work"/>
    <s v="2022"/>
    <s v="2022"/>
    <s v="CT"/>
    <s v="Commerce and trade"/>
    <s v="B"/>
    <s v="Both Sexes"/>
    <s v="2ae19629-14a8-13a3-e055-000000000001"/>
    <s v="Kilkenny County Council"/>
    <s v="Number"/>
    <n v="10687"/>
  </r>
  <r>
    <s v="SAP2022T14T1C01"/>
    <s v="Persons at Work"/>
    <s v="2022"/>
    <s v="2022"/>
    <s v="CT"/>
    <s v="Commerce and trade"/>
    <s v="B"/>
    <s v="Both Sexes"/>
    <s v="2ae19629-148d-13a3-e055-000000000001"/>
    <s v="Laois County Council"/>
    <s v="Number"/>
    <n v="8976"/>
  </r>
  <r>
    <s v="SAP2022T14T1C01"/>
    <s v="Persons at Work"/>
    <s v="2022"/>
    <s v="2022"/>
    <s v="CT"/>
    <s v="Commerce and trade"/>
    <s v="B"/>
    <s v="Both Sexes"/>
    <s v="2ae19629-1490-13a3-e055-000000000001"/>
    <s v="Longford County Council"/>
    <s v="Number"/>
    <n v="3389"/>
  </r>
  <r>
    <s v="SAP2022T14T1C01"/>
    <s v="Persons at Work"/>
    <s v="2022"/>
    <s v="2022"/>
    <s v="CT"/>
    <s v="Commerce and trade"/>
    <s v="B"/>
    <s v="Both Sexes"/>
    <s v="2ae19629-1491-13a3-e055-000000000001"/>
    <s v="Louth County Council"/>
    <s v="Number"/>
    <n v="14939"/>
  </r>
  <r>
    <s v="SAP2022T14T1C01"/>
    <s v="Persons at Work"/>
    <s v="2022"/>
    <s v="2022"/>
    <s v="CT"/>
    <s v="Commerce and trade"/>
    <s v="B"/>
    <s v="Both Sexes"/>
    <s v="2ae19629-1494-13a3-e055-000000000001"/>
    <s v="Meath County Council"/>
    <s v="Number"/>
    <n v="25312"/>
  </r>
  <r>
    <s v="SAP2022T14T1C01"/>
    <s v="Persons at Work"/>
    <s v="2022"/>
    <s v="2022"/>
    <s v="CT"/>
    <s v="Commerce and trade"/>
    <s v="B"/>
    <s v="Both Sexes"/>
    <s v="2ae19629-1496-13a3-e055-000000000001"/>
    <s v="Offaly County Council"/>
    <s v="Number"/>
    <n v="7258"/>
  </r>
  <r>
    <s v="SAP2022T14T1C01"/>
    <s v="Persons at Work"/>
    <s v="2022"/>
    <s v="2022"/>
    <s v="CT"/>
    <s v="Commerce and trade"/>
    <s v="B"/>
    <s v="Both Sexes"/>
    <s v="2ae19629-149b-13a3-e055-000000000001"/>
    <s v="Westmeath County Council"/>
    <s v="Number"/>
    <n v="9246"/>
  </r>
  <r>
    <s v="SAP2022T14T1C01"/>
    <s v="Persons at Work"/>
    <s v="2022"/>
    <s v="2022"/>
    <s v="CT"/>
    <s v="Commerce and trade"/>
    <s v="B"/>
    <s v="Both Sexes"/>
    <s v="2ae19629-149c-13a3-e055-000000000001"/>
    <s v="Wexford County Council"/>
    <s v="Number"/>
    <n v="16150"/>
  </r>
  <r>
    <s v="SAP2022T14T1C01"/>
    <s v="Persons at Work"/>
    <s v="2022"/>
    <s v="2022"/>
    <s v="CT"/>
    <s v="Commerce and trade"/>
    <s v="B"/>
    <s v="Both Sexes"/>
    <s v="2ae19629-149e-13a3-e055-000000000001"/>
    <s v="Wicklow County Council"/>
    <s v="Number"/>
    <n v="18222"/>
  </r>
  <r>
    <s v="SAP2022T14T1C01"/>
    <s v="Persons at Work"/>
    <s v="2022"/>
    <s v="2022"/>
    <s v="CT"/>
    <s v="Commerce and trade"/>
    <s v="B"/>
    <s v="Both Sexes"/>
    <s v="2ae19629-14a2-13a3-e055-000000000001"/>
    <s v="Clare County Council"/>
    <s v="Number"/>
    <n v="10285"/>
  </r>
  <r>
    <s v="SAP2022T14T1C01"/>
    <s v="Persons at Work"/>
    <s v="2022"/>
    <s v="2022"/>
    <s v="CT"/>
    <s v="Commerce and trade"/>
    <s v="B"/>
    <s v="Both Sexes"/>
    <s v="2ae19629-1434-13a3-e055-000000000001"/>
    <s v="Cork City Council"/>
    <s v="Number"/>
    <n v="22737"/>
  </r>
  <r>
    <s v="SAP2022T14T1C01"/>
    <s v="Persons at Work"/>
    <s v="2022"/>
    <s v="2022"/>
    <s v="CT"/>
    <s v="Commerce and trade"/>
    <s v="B"/>
    <s v="Both Sexes"/>
    <s v="2ae19629-14a3-13a3-e055-000000000001"/>
    <s v="Cork County Council"/>
    <s v="Number"/>
    <n v="34664"/>
  </r>
  <r>
    <s v="SAP2022T14T1C01"/>
    <s v="Persons at Work"/>
    <s v="2022"/>
    <s v="2022"/>
    <s v="CT"/>
    <s v="Commerce and trade"/>
    <s v="B"/>
    <s v="Both Sexes"/>
    <s v="2ae19629-14a6-13a3-e055-000000000001"/>
    <s v="Kerry County Council"/>
    <s v="Number"/>
    <n v="14357"/>
  </r>
  <r>
    <s v="SAP2022T14T1C01"/>
    <s v="Persons at Work"/>
    <s v="2022"/>
    <s v="2022"/>
    <s v="CT"/>
    <s v="Commerce and trade"/>
    <s v="B"/>
    <s v="Both Sexes"/>
    <s v="2ae19629-148f-13a3-e055-000000000001"/>
    <s v="Limerick City &amp; County Council"/>
    <s v="Number"/>
    <n v="18316"/>
  </r>
  <r>
    <s v="SAP2022T14T1C01"/>
    <s v="Persons at Work"/>
    <s v="2022"/>
    <s v="2022"/>
    <s v="CT"/>
    <s v="Commerce and trade"/>
    <s v="B"/>
    <s v="Both Sexes"/>
    <s v="2ae19629-1499-13a3-e055-000000000001"/>
    <s v="Tipperary County Council"/>
    <s v="Number"/>
    <n v="14720"/>
  </r>
  <r>
    <s v="SAP2022T14T1C01"/>
    <s v="Persons at Work"/>
    <s v="2022"/>
    <s v="2022"/>
    <s v="CT"/>
    <s v="Commerce and trade"/>
    <s v="B"/>
    <s v="Both Sexes"/>
    <s v="2ae19629-149a-13a3-e055-000000000001"/>
    <s v="Waterford City &amp; County Council"/>
    <s v="Number"/>
    <n v="11202"/>
  </r>
  <r>
    <s v="SAP2022T14T1C01"/>
    <s v="Persons at Work"/>
    <s v="2022"/>
    <s v="2022"/>
    <s v="CT"/>
    <s v="Commerce and trade"/>
    <s v="B"/>
    <s v="Both Sexes"/>
    <s v="2ae19629-1435-13a3-e055-000000000001"/>
    <s v="Galway City Council"/>
    <s v="Number"/>
    <n v="8016"/>
  </r>
  <r>
    <s v="SAP2022T14T1C01"/>
    <s v="Persons at Work"/>
    <s v="2022"/>
    <s v="2022"/>
    <s v="CT"/>
    <s v="Commerce and trade"/>
    <s v="B"/>
    <s v="Both Sexes"/>
    <s v="2ae19629-14a5-13a3-e055-000000000001"/>
    <s v="Galway County Council"/>
    <s v="Number"/>
    <n v="16536"/>
  </r>
  <r>
    <s v="SAP2022T14T1C01"/>
    <s v="Persons at Work"/>
    <s v="2022"/>
    <s v="2022"/>
    <s v="CT"/>
    <s v="Commerce and trade"/>
    <s v="B"/>
    <s v="Both Sexes"/>
    <s v="2ae19629-148e-13a3-e055-000000000001"/>
    <s v="Leitrim County Council"/>
    <s v="Number"/>
    <n v="2859"/>
  </r>
  <r>
    <s v="SAP2022T14T1C01"/>
    <s v="Persons at Work"/>
    <s v="2022"/>
    <s v="2022"/>
    <s v="CT"/>
    <s v="Commerce and trade"/>
    <s v="B"/>
    <s v="Both Sexes"/>
    <s v="2ae19629-1493-13a3-e055-000000000001"/>
    <s v="Mayo  County Council"/>
    <s v="Number"/>
    <n v="11928"/>
  </r>
  <r>
    <s v="SAP2022T14T1C01"/>
    <s v="Persons at Work"/>
    <s v="2022"/>
    <s v="2022"/>
    <s v="CT"/>
    <s v="Commerce and trade"/>
    <s v="B"/>
    <s v="Both Sexes"/>
    <s v="2ae19629-1497-13a3-e055-000000000001"/>
    <s v="Roscommon County Council"/>
    <s v="Number"/>
    <n v="6194"/>
  </r>
  <r>
    <s v="SAP2022T14T1C01"/>
    <s v="Persons at Work"/>
    <s v="2022"/>
    <s v="2022"/>
    <s v="CT"/>
    <s v="Commerce and trade"/>
    <s v="B"/>
    <s v="Both Sexes"/>
    <s v="2ae19629-1498-13a3-e055-000000000001"/>
    <s v="Sligo County Council"/>
    <s v="Number"/>
    <n v="5493"/>
  </r>
  <r>
    <s v="SAP2022T14T1C01"/>
    <s v="Persons at Work"/>
    <s v="2022"/>
    <s v="2022"/>
    <s v="CT"/>
    <s v="Commerce and trade"/>
    <s v="B"/>
    <s v="Both Sexes"/>
    <s v="2ae19629-149d-13a3-e055-000000000001"/>
    <s v="Cavan County Council"/>
    <s v="Number"/>
    <n v="7229"/>
  </r>
  <r>
    <s v="SAP2022T14T1C01"/>
    <s v="Persons at Work"/>
    <s v="2022"/>
    <s v="2022"/>
    <s v="CT"/>
    <s v="Commerce and trade"/>
    <s v="B"/>
    <s v="Both Sexes"/>
    <s v="2ae19629-14a4-13a3-e055-000000000001"/>
    <s v="Donegal County Council"/>
    <s v="Number"/>
    <n v="13704"/>
  </r>
  <r>
    <s v="SAP2022T14T1C01"/>
    <s v="Persons at Work"/>
    <s v="2022"/>
    <s v="2022"/>
    <s v="CT"/>
    <s v="Commerce and trade"/>
    <s v="B"/>
    <s v="Both Sexes"/>
    <s v="2ae19629-1495-13a3-e055-000000000001"/>
    <s v="Monaghan County Council"/>
    <s v="Number"/>
    <n v="5865"/>
  </r>
  <r>
    <s v="SAP2022T14T1C01"/>
    <s v="Persons at Work"/>
    <s v="2022"/>
    <s v="2022"/>
    <s v="CT"/>
    <s v="Commerce and trade"/>
    <s v="B"/>
    <s v="Both Sexes"/>
    <s v="IE0"/>
    <s v="Ireland"/>
    <s v="Number"/>
    <n v="552642"/>
  </r>
  <r>
    <s v="SAP2022T14T1C01"/>
    <s v="Persons at Work"/>
    <s v="2022"/>
    <s v="2022"/>
    <s v="TC"/>
    <s v="Transport and communications"/>
    <s v="M"/>
    <s v="Males"/>
    <s v="2ae19629-1492-13a3-e055-000000000001"/>
    <s v="Carlow County Council"/>
    <s v="Number"/>
    <n v="1306"/>
  </r>
  <r>
    <s v="SAP2022T14T1C01"/>
    <s v="Persons at Work"/>
    <s v="2022"/>
    <s v="2022"/>
    <s v="TC"/>
    <s v="Transport and communications"/>
    <s v="M"/>
    <s v="Males"/>
    <s v="2ae19629-1433-13a3-e055-000000000001"/>
    <s v="Dublin City Council"/>
    <s v="Number"/>
    <n v="27404"/>
  </r>
  <r>
    <s v="SAP2022T14T1C01"/>
    <s v="Persons at Work"/>
    <s v="2022"/>
    <s v="2022"/>
    <s v="TC"/>
    <s v="Transport and communications"/>
    <s v="M"/>
    <s v="Males"/>
    <s v="2ae19629-149f-13a3-e055-000000000001"/>
    <s v="Dún Laoghaire Rathdown County Council"/>
    <s v="Number"/>
    <n v="10673"/>
  </r>
  <r>
    <s v="SAP2022T14T1C01"/>
    <s v="Persons at Work"/>
    <s v="2022"/>
    <s v="2022"/>
    <s v="TC"/>
    <s v="Transport and communications"/>
    <s v="M"/>
    <s v="Males"/>
    <s v="2ae19629-14a0-13a3-e055-000000000001"/>
    <s v="Fingal County Council"/>
    <s v="Number"/>
    <n v="15305"/>
  </r>
  <r>
    <s v="SAP2022T14T1C01"/>
    <s v="Persons at Work"/>
    <s v="2022"/>
    <s v="2022"/>
    <s v="TC"/>
    <s v="Transport and communications"/>
    <s v="M"/>
    <s v="Males"/>
    <s v="2ae19629-14a1-13a3-e055-000000000001"/>
    <s v="South Dublin County Council"/>
    <s v="Number"/>
    <n v="11407"/>
  </r>
  <r>
    <s v="SAP2022T14T1C01"/>
    <s v="Persons at Work"/>
    <s v="2022"/>
    <s v="2022"/>
    <s v="TC"/>
    <s v="Transport and communications"/>
    <s v="M"/>
    <s v="Males"/>
    <s v="2ae19629-14a7-13a3-e055-000000000001"/>
    <s v="Kildare County Council"/>
    <s v="Number"/>
    <n v="7671"/>
  </r>
  <r>
    <s v="SAP2022T14T1C01"/>
    <s v="Persons at Work"/>
    <s v="2022"/>
    <s v="2022"/>
    <s v="TC"/>
    <s v="Transport and communications"/>
    <s v="M"/>
    <s v="Males"/>
    <s v="2ae19629-14a8-13a3-e055-000000000001"/>
    <s v="Kilkenny County Council"/>
    <s v="Number"/>
    <n v="1883"/>
  </r>
  <r>
    <s v="SAP2022T14T1C01"/>
    <s v="Persons at Work"/>
    <s v="2022"/>
    <s v="2022"/>
    <s v="TC"/>
    <s v="Transport and communications"/>
    <s v="M"/>
    <s v="Males"/>
    <s v="2ae19629-148d-13a3-e055-000000000001"/>
    <s v="Laois County Council"/>
    <s v="Number"/>
    <n v="2184"/>
  </r>
  <r>
    <s v="SAP2022T14T1C01"/>
    <s v="Persons at Work"/>
    <s v="2022"/>
    <s v="2022"/>
    <s v="TC"/>
    <s v="Transport and communications"/>
    <s v="M"/>
    <s v="Males"/>
    <s v="2ae19629-1490-13a3-e055-000000000001"/>
    <s v="Longford County Council"/>
    <s v="Number"/>
    <n v="789"/>
  </r>
  <r>
    <s v="SAP2022T14T1C01"/>
    <s v="Persons at Work"/>
    <s v="2022"/>
    <s v="2022"/>
    <s v="TC"/>
    <s v="Transport and communications"/>
    <s v="M"/>
    <s v="Males"/>
    <s v="2ae19629-1491-13a3-e055-000000000001"/>
    <s v="Louth County Council"/>
    <s v="Number"/>
    <n v="3542"/>
  </r>
  <r>
    <s v="SAP2022T14T1C01"/>
    <s v="Persons at Work"/>
    <s v="2022"/>
    <s v="2022"/>
    <s v="TC"/>
    <s v="Transport and communications"/>
    <s v="M"/>
    <s v="Males"/>
    <s v="2ae19629-1494-13a3-e055-000000000001"/>
    <s v="Meath County Council"/>
    <s v="Number"/>
    <n v="7172"/>
  </r>
  <r>
    <s v="SAP2022T14T1C01"/>
    <s v="Persons at Work"/>
    <s v="2022"/>
    <s v="2022"/>
    <s v="TC"/>
    <s v="Transport and communications"/>
    <s v="M"/>
    <s v="Males"/>
    <s v="2ae19629-1496-13a3-e055-000000000001"/>
    <s v="Offaly County Council"/>
    <s v="Number"/>
    <n v="1575"/>
  </r>
  <r>
    <s v="SAP2022T14T1C01"/>
    <s v="Persons at Work"/>
    <s v="2022"/>
    <s v="2022"/>
    <s v="TC"/>
    <s v="Transport and communications"/>
    <s v="M"/>
    <s v="Males"/>
    <s v="2ae19629-149b-13a3-e055-000000000001"/>
    <s v="Westmeath County Council"/>
    <s v="Number"/>
    <n v="2562"/>
  </r>
  <r>
    <s v="SAP2022T14T1C01"/>
    <s v="Persons at Work"/>
    <s v="2022"/>
    <s v="2022"/>
    <s v="TC"/>
    <s v="Transport and communications"/>
    <s v="M"/>
    <s v="Males"/>
    <s v="2ae19629-149c-13a3-e055-000000000001"/>
    <s v="Wexford County Council"/>
    <s v="Number"/>
    <n v="3347"/>
  </r>
  <r>
    <s v="SAP2022T14T1C01"/>
    <s v="Persons at Work"/>
    <s v="2022"/>
    <s v="2022"/>
    <s v="TC"/>
    <s v="Transport and communications"/>
    <s v="M"/>
    <s v="Males"/>
    <s v="2ae19629-149e-13a3-e055-000000000001"/>
    <s v="Wicklow County Council"/>
    <s v="Number"/>
    <n v="4712"/>
  </r>
  <r>
    <s v="SAP2022T14T1C01"/>
    <s v="Persons at Work"/>
    <s v="2022"/>
    <s v="2022"/>
    <s v="TC"/>
    <s v="Transport and communications"/>
    <s v="M"/>
    <s v="Males"/>
    <s v="2ae19629-14a2-13a3-e055-000000000001"/>
    <s v="Clare County Council"/>
    <s v="Number"/>
    <n v="3076"/>
  </r>
  <r>
    <s v="SAP2022T14T1C01"/>
    <s v="Persons at Work"/>
    <s v="2022"/>
    <s v="2022"/>
    <s v="TC"/>
    <s v="Transport and communications"/>
    <s v="M"/>
    <s v="Males"/>
    <s v="2ae19629-1434-13a3-e055-000000000001"/>
    <s v="Cork City Council"/>
    <s v="Number"/>
    <n v="6465"/>
  </r>
  <r>
    <s v="SAP2022T14T1C01"/>
    <s v="Persons at Work"/>
    <s v="2022"/>
    <s v="2022"/>
    <s v="TC"/>
    <s v="Transport and communications"/>
    <s v="M"/>
    <s v="Males"/>
    <s v="2ae19629-14a3-13a3-e055-000000000001"/>
    <s v="Cork County Council"/>
    <s v="Number"/>
    <n v="7731"/>
  </r>
  <r>
    <s v="SAP2022T14T1C01"/>
    <s v="Persons at Work"/>
    <s v="2022"/>
    <s v="2022"/>
    <s v="TC"/>
    <s v="Transport and communications"/>
    <s v="M"/>
    <s v="Males"/>
    <s v="2ae19629-14a6-13a3-e055-000000000001"/>
    <s v="Kerry County Council"/>
    <s v="Number"/>
    <n v="2534"/>
  </r>
  <r>
    <s v="SAP2022T14T1C01"/>
    <s v="Persons at Work"/>
    <s v="2022"/>
    <s v="2022"/>
    <s v="TC"/>
    <s v="Transport and communications"/>
    <s v="M"/>
    <s v="Males"/>
    <s v="2ae19629-148f-13a3-e055-000000000001"/>
    <s v="Limerick City &amp; County Council"/>
    <s v="Number"/>
    <n v="4965"/>
  </r>
  <r>
    <s v="SAP2022T14T1C01"/>
    <s v="Persons at Work"/>
    <s v="2022"/>
    <s v="2022"/>
    <s v="TC"/>
    <s v="Transport and communications"/>
    <s v="M"/>
    <s v="Males"/>
    <s v="2ae19629-1499-13a3-e055-000000000001"/>
    <s v="Tipperary County Council"/>
    <s v="Number"/>
    <n v="2911"/>
  </r>
  <r>
    <s v="SAP2022T14T1C01"/>
    <s v="Persons at Work"/>
    <s v="2022"/>
    <s v="2022"/>
    <s v="TC"/>
    <s v="Transport and communications"/>
    <s v="M"/>
    <s v="Males"/>
    <s v="2ae19629-149a-13a3-e055-000000000001"/>
    <s v="Waterford City &amp; County Council"/>
    <s v="Number"/>
    <n v="2481"/>
  </r>
  <r>
    <s v="SAP2022T14T1C01"/>
    <s v="Persons at Work"/>
    <s v="2022"/>
    <s v="2022"/>
    <s v="TC"/>
    <s v="Transport and communications"/>
    <s v="M"/>
    <s v="Males"/>
    <s v="2ae19629-1435-13a3-e055-000000000001"/>
    <s v="Galway City Council"/>
    <s v="Number"/>
    <n v="2485"/>
  </r>
  <r>
    <s v="SAP2022T14T1C01"/>
    <s v="Persons at Work"/>
    <s v="2022"/>
    <s v="2022"/>
    <s v="TC"/>
    <s v="Transport and communications"/>
    <s v="M"/>
    <s v="Males"/>
    <s v="2ae19629-14a5-13a3-e055-000000000001"/>
    <s v="Galway County Council"/>
    <s v="Number"/>
    <n v="4152"/>
  </r>
  <r>
    <s v="SAP2022T14T1C01"/>
    <s v="Persons at Work"/>
    <s v="2022"/>
    <s v="2022"/>
    <s v="TC"/>
    <s v="Transport and communications"/>
    <s v="M"/>
    <s v="Males"/>
    <s v="2ae19629-148e-13a3-e055-000000000001"/>
    <s v="Leitrim County Council"/>
    <s v="Number"/>
    <n v="553"/>
  </r>
  <r>
    <s v="SAP2022T14T1C01"/>
    <s v="Persons at Work"/>
    <s v="2022"/>
    <s v="2022"/>
    <s v="TC"/>
    <s v="Transport and communications"/>
    <s v="M"/>
    <s v="Males"/>
    <s v="2ae19629-1493-13a3-e055-000000000001"/>
    <s v="Mayo  County Council"/>
    <s v="Number"/>
    <n v="2121"/>
  </r>
  <r>
    <s v="SAP2022T14T1C01"/>
    <s v="Persons at Work"/>
    <s v="2022"/>
    <s v="2022"/>
    <s v="TC"/>
    <s v="Transport and communications"/>
    <s v="M"/>
    <s v="Males"/>
    <s v="2ae19629-1497-13a3-e055-000000000001"/>
    <s v="Roscommon County Council"/>
    <s v="Number"/>
    <n v="1481"/>
  </r>
  <r>
    <s v="SAP2022T14T1C01"/>
    <s v="Persons at Work"/>
    <s v="2022"/>
    <s v="2022"/>
    <s v="TC"/>
    <s v="Transport and communications"/>
    <s v="M"/>
    <s v="Males"/>
    <s v="2ae19629-1498-13a3-e055-000000000001"/>
    <s v="Sligo County Council"/>
    <s v="Number"/>
    <n v="1283"/>
  </r>
  <r>
    <s v="SAP2022T14T1C01"/>
    <s v="Persons at Work"/>
    <s v="2022"/>
    <s v="2022"/>
    <s v="TC"/>
    <s v="Transport and communications"/>
    <s v="M"/>
    <s v="Males"/>
    <s v="2ae19629-149d-13a3-e055-000000000001"/>
    <s v="Cavan County Council"/>
    <s v="Number"/>
    <n v="1381"/>
  </r>
  <r>
    <s v="SAP2022T14T1C01"/>
    <s v="Persons at Work"/>
    <s v="2022"/>
    <s v="2022"/>
    <s v="TC"/>
    <s v="Transport and communications"/>
    <s v="M"/>
    <s v="Males"/>
    <s v="2ae19629-14a4-13a3-e055-000000000001"/>
    <s v="Donegal County Council"/>
    <s v="Number"/>
    <n v="3352"/>
  </r>
  <r>
    <s v="SAP2022T14T1C01"/>
    <s v="Persons at Work"/>
    <s v="2022"/>
    <s v="2022"/>
    <s v="TC"/>
    <s v="Transport and communications"/>
    <s v="M"/>
    <s v="Males"/>
    <s v="2ae19629-1495-13a3-e055-000000000001"/>
    <s v="Monaghan County Council"/>
    <s v="Number"/>
    <n v="1190"/>
  </r>
  <r>
    <s v="SAP2022T14T1C01"/>
    <s v="Persons at Work"/>
    <s v="2022"/>
    <s v="2022"/>
    <s v="TC"/>
    <s v="Transport and communications"/>
    <s v="M"/>
    <s v="Males"/>
    <s v="IE0"/>
    <s v="Ireland"/>
    <s v="Number"/>
    <n v="149693"/>
  </r>
  <r>
    <s v="SAP2022T14T1C01"/>
    <s v="Persons at Work"/>
    <s v="2022"/>
    <s v="2022"/>
    <s v="TC"/>
    <s v="Transport and communications"/>
    <s v="F"/>
    <s v="Females"/>
    <s v="2ae19629-1492-13a3-e055-000000000001"/>
    <s v="Carlow County Council"/>
    <s v="Number"/>
    <n v="371"/>
  </r>
  <r>
    <s v="SAP2022T14T1C01"/>
    <s v="Persons at Work"/>
    <s v="2022"/>
    <s v="2022"/>
    <s v="TC"/>
    <s v="Transport and communications"/>
    <s v="F"/>
    <s v="Females"/>
    <s v="2ae19629-1433-13a3-e055-000000000001"/>
    <s v="Dublin City Council"/>
    <s v="Number"/>
    <n v="14307"/>
  </r>
  <r>
    <s v="SAP2022T14T1C01"/>
    <s v="Persons at Work"/>
    <s v="2022"/>
    <s v="2022"/>
    <s v="TC"/>
    <s v="Transport and communications"/>
    <s v="F"/>
    <s v="Females"/>
    <s v="2ae19629-149f-13a3-e055-000000000001"/>
    <s v="Dún Laoghaire Rathdown County Council"/>
    <s v="Number"/>
    <n v="5266"/>
  </r>
  <r>
    <s v="SAP2022T14T1C01"/>
    <s v="Persons at Work"/>
    <s v="2022"/>
    <s v="2022"/>
    <s v="TC"/>
    <s v="Transport and communications"/>
    <s v="F"/>
    <s v="Females"/>
    <s v="2ae19629-14a0-13a3-e055-000000000001"/>
    <s v="Fingal County Council"/>
    <s v="Number"/>
    <n v="6943"/>
  </r>
  <r>
    <s v="SAP2022T14T1C01"/>
    <s v="Persons at Work"/>
    <s v="2022"/>
    <s v="2022"/>
    <s v="TC"/>
    <s v="Transport and communications"/>
    <s v="F"/>
    <s v="Females"/>
    <s v="2ae19629-14a1-13a3-e055-000000000001"/>
    <s v="South Dublin County Council"/>
    <s v="Number"/>
    <n v="4509"/>
  </r>
  <r>
    <s v="SAP2022T14T1C01"/>
    <s v="Persons at Work"/>
    <s v="2022"/>
    <s v="2022"/>
    <s v="TC"/>
    <s v="Transport and communications"/>
    <s v="F"/>
    <s v="Females"/>
    <s v="2ae19629-14a7-13a3-e055-000000000001"/>
    <s v="Kildare County Council"/>
    <s v="Number"/>
    <n v="2894"/>
  </r>
  <r>
    <s v="SAP2022T14T1C01"/>
    <s v="Persons at Work"/>
    <s v="2022"/>
    <s v="2022"/>
    <s v="TC"/>
    <s v="Transport and communications"/>
    <s v="F"/>
    <s v="Females"/>
    <s v="2ae19629-14a8-13a3-e055-000000000001"/>
    <s v="Kilkenny County Council"/>
    <s v="Number"/>
    <n v="640"/>
  </r>
  <r>
    <s v="SAP2022T14T1C01"/>
    <s v="Persons at Work"/>
    <s v="2022"/>
    <s v="2022"/>
    <s v="TC"/>
    <s v="Transport and communications"/>
    <s v="F"/>
    <s v="Females"/>
    <s v="2ae19629-148d-13a3-e055-000000000001"/>
    <s v="Laois County Council"/>
    <s v="Number"/>
    <n v="639"/>
  </r>
  <r>
    <s v="SAP2022T14T1C01"/>
    <s v="Persons at Work"/>
    <s v="2022"/>
    <s v="2022"/>
    <s v="TC"/>
    <s v="Transport and communications"/>
    <s v="F"/>
    <s v="Females"/>
    <s v="2ae19629-1490-13a3-e055-000000000001"/>
    <s v="Longford County Council"/>
    <s v="Number"/>
    <n v="187"/>
  </r>
  <r>
    <s v="SAP2022T14T1C01"/>
    <s v="Persons at Work"/>
    <s v="2022"/>
    <s v="2022"/>
    <s v="TC"/>
    <s v="Transport and communications"/>
    <s v="F"/>
    <s v="Females"/>
    <s v="2ae19629-1491-13a3-e055-000000000001"/>
    <s v="Louth County Council"/>
    <s v="Number"/>
    <n v="1270"/>
  </r>
  <r>
    <s v="SAP2022T14T1C01"/>
    <s v="Persons at Work"/>
    <s v="2022"/>
    <s v="2022"/>
    <s v="TC"/>
    <s v="Transport and communications"/>
    <s v="F"/>
    <s v="Females"/>
    <s v="2ae19629-1494-13a3-e055-000000000001"/>
    <s v="Meath County Council"/>
    <s v="Number"/>
    <n v="2994"/>
  </r>
  <r>
    <s v="SAP2022T14T1C01"/>
    <s v="Persons at Work"/>
    <s v="2022"/>
    <s v="2022"/>
    <s v="TC"/>
    <s v="Transport and communications"/>
    <s v="F"/>
    <s v="Females"/>
    <s v="2ae19629-1496-13a3-e055-000000000001"/>
    <s v="Offaly County Council"/>
    <s v="Number"/>
    <n v="490"/>
  </r>
  <r>
    <s v="SAP2022T14T1C01"/>
    <s v="Persons at Work"/>
    <s v="2022"/>
    <s v="2022"/>
    <s v="TC"/>
    <s v="Transport and communications"/>
    <s v="F"/>
    <s v="Females"/>
    <s v="2ae19629-149b-13a3-e055-000000000001"/>
    <s v="Westmeath County Council"/>
    <s v="Number"/>
    <n v="783"/>
  </r>
  <r>
    <s v="SAP2022T14T1C01"/>
    <s v="Persons at Work"/>
    <s v="2022"/>
    <s v="2022"/>
    <s v="TC"/>
    <s v="Transport and communications"/>
    <s v="F"/>
    <s v="Females"/>
    <s v="2ae19629-149c-13a3-e055-000000000001"/>
    <s v="Wexford County Council"/>
    <s v="Number"/>
    <n v="1166"/>
  </r>
  <r>
    <s v="SAP2022T14T1C01"/>
    <s v="Persons at Work"/>
    <s v="2022"/>
    <s v="2022"/>
    <s v="TC"/>
    <s v="Transport and communications"/>
    <s v="F"/>
    <s v="Females"/>
    <s v="2ae19629-149e-13a3-e055-000000000001"/>
    <s v="Wicklow County Council"/>
    <s v="Number"/>
    <n v="2005"/>
  </r>
  <r>
    <s v="SAP2022T14T1C01"/>
    <s v="Persons at Work"/>
    <s v="2022"/>
    <s v="2022"/>
    <s v="TC"/>
    <s v="Transport and communications"/>
    <s v="F"/>
    <s v="Females"/>
    <s v="2ae19629-14a2-13a3-e055-000000000001"/>
    <s v="Clare County Council"/>
    <s v="Number"/>
    <n v="1344"/>
  </r>
  <r>
    <s v="SAP2022T14T1C01"/>
    <s v="Persons at Work"/>
    <s v="2022"/>
    <s v="2022"/>
    <s v="TC"/>
    <s v="Transport and communications"/>
    <s v="F"/>
    <s v="Females"/>
    <s v="2ae19629-1434-13a3-e055-000000000001"/>
    <s v="Cork City Council"/>
    <s v="Number"/>
    <n v="2785"/>
  </r>
  <r>
    <s v="SAP2022T14T1C01"/>
    <s v="Persons at Work"/>
    <s v="2022"/>
    <s v="2022"/>
    <s v="TC"/>
    <s v="Transport and communications"/>
    <s v="F"/>
    <s v="Females"/>
    <s v="2ae19629-14a3-13a3-e055-000000000001"/>
    <s v="Cork County Council"/>
    <s v="Number"/>
    <n v="3144"/>
  </r>
  <r>
    <s v="SAP2022T14T1C01"/>
    <s v="Persons at Work"/>
    <s v="2022"/>
    <s v="2022"/>
    <s v="TC"/>
    <s v="Transport and communications"/>
    <s v="F"/>
    <s v="Females"/>
    <s v="2ae19629-14a6-13a3-e055-000000000001"/>
    <s v="Kerry County Council"/>
    <s v="Number"/>
    <n v="918"/>
  </r>
  <r>
    <s v="SAP2022T14T1C01"/>
    <s v="Persons at Work"/>
    <s v="2022"/>
    <s v="2022"/>
    <s v="TC"/>
    <s v="Transport and communications"/>
    <s v="F"/>
    <s v="Females"/>
    <s v="2ae19629-148f-13a3-e055-000000000001"/>
    <s v="Limerick City &amp; County Council"/>
    <s v="Number"/>
    <n v="1950"/>
  </r>
  <r>
    <s v="SAP2022T14T1C01"/>
    <s v="Persons at Work"/>
    <s v="2022"/>
    <s v="2022"/>
    <s v="TC"/>
    <s v="Transport and communications"/>
    <s v="F"/>
    <s v="Females"/>
    <s v="2ae19629-1499-13a3-e055-000000000001"/>
    <s v="Tipperary County Council"/>
    <s v="Number"/>
    <n v="893"/>
  </r>
  <r>
    <s v="SAP2022T14T1C01"/>
    <s v="Persons at Work"/>
    <s v="2022"/>
    <s v="2022"/>
    <s v="TC"/>
    <s v="Transport and communications"/>
    <s v="F"/>
    <s v="Females"/>
    <s v="2ae19629-149a-13a3-e055-000000000001"/>
    <s v="Waterford City &amp; County Council"/>
    <s v="Number"/>
    <n v="949"/>
  </r>
  <r>
    <s v="SAP2022T14T1C01"/>
    <s v="Persons at Work"/>
    <s v="2022"/>
    <s v="2022"/>
    <s v="TC"/>
    <s v="Transport and communications"/>
    <s v="F"/>
    <s v="Females"/>
    <s v="2ae19629-1435-13a3-e055-000000000001"/>
    <s v="Galway City Council"/>
    <s v="Number"/>
    <n v="995"/>
  </r>
  <r>
    <s v="SAP2022T14T1C01"/>
    <s v="Persons at Work"/>
    <s v="2022"/>
    <s v="2022"/>
    <s v="TC"/>
    <s v="Transport and communications"/>
    <s v="F"/>
    <s v="Females"/>
    <s v="2ae19629-14a5-13a3-e055-000000000001"/>
    <s v="Galway County Council"/>
    <s v="Number"/>
    <n v="1517"/>
  </r>
  <r>
    <s v="SAP2022T14T1C01"/>
    <s v="Persons at Work"/>
    <s v="2022"/>
    <s v="2022"/>
    <s v="TC"/>
    <s v="Transport and communications"/>
    <s v="F"/>
    <s v="Females"/>
    <s v="2ae19629-148e-13a3-e055-000000000001"/>
    <s v="Leitrim County Council"/>
    <s v="Number"/>
    <n v="191"/>
  </r>
  <r>
    <s v="SAP2022T14T1C01"/>
    <s v="Persons at Work"/>
    <s v="2022"/>
    <s v="2022"/>
    <s v="TC"/>
    <s v="Transport and communications"/>
    <s v="F"/>
    <s v="Females"/>
    <s v="2ae19629-1493-13a3-e055-000000000001"/>
    <s v="Mayo  County Council"/>
    <s v="Number"/>
    <n v="734"/>
  </r>
  <r>
    <s v="SAP2022T14T1C01"/>
    <s v="Persons at Work"/>
    <s v="2022"/>
    <s v="2022"/>
    <s v="TC"/>
    <s v="Transport and communications"/>
    <s v="F"/>
    <s v="Females"/>
    <s v="2ae19629-1497-13a3-e055-000000000001"/>
    <s v="Roscommon County Council"/>
    <s v="Number"/>
    <n v="450"/>
  </r>
  <r>
    <s v="SAP2022T14T1C01"/>
    <s v="Persons at Work"/>
    <s v="2022"/>
    <s v="2022"/>
    <s v="TC"/>
    <s v="Transport and communications"/>
    <s v="F"/>
    <s v="Females"/>
    <s v="2ae19629-1498-13a3-e055-000000000001"/>
    <s v="Sligo County Council"/>
    <s v="Number"/>
    <n v="449"/>
  </r>
  <r>
    <s v="SAP2022T14T1C01"/>
    <s v="Persons at Work"/>
    <s v="2022"/>
    <s v="2022"/>
    <s v="TC"/>
    <s v="Transport and communications"/>
    <s v="F"/>
    <s v="Females"/>
    <s v="2ae19629-149d-13a3-e055-000000000001"/>
    <s v="Cavan County Council"/>
    <s v="Number"/>
    <n v="472"/>
  </r>
  <r>
    <s v="SAP2022T14T1C01"/>
    <s v="Persons at Work"/>
    <s v="2022"/>
    <s v="2022"/>
    <s v="TC"/>
    <s v="Transport and communications"/>
    <s v="F"/>
    <s v="Females"/>
    <s v="2ae19629-14a4-13a3-e055-000000000001"/>
    <s v="Donegal County Council"/>
    <s v="Number"/>
    <n v="1101"/>
  </r>
  <r>
    <s v="SAP2022T14T1C01"/>
    <s v="Persons at Work"/>
    <s v="2022"/>
    <s v="2022"/>
    <s v="TC"/>
    <s v="Transport and communications"/>
    <s v="F"/>
    <s v="Females"/>
    <s v="2ae19629-1495-13a3-e055-000000000001"/>
    <s v="Monaghan County Council"/>
    <s v="Number"/>
    <n v="334"/>
  </r>
  <r>
    <s v="SAP2022T14T1C01"/>
    <s v="Persons at Work"/>
    <s v="2022"/>
    <s v="2022"/>
    <s v="TC"/>
    <s v="Transport and communications"/>
    <s v="F"/>
    <s v="Females"/>
    <s v="IE0"/>
    <s v="Ireland"/>
    <s v="Number"/>
    <n v="62690"/>
  </r>
  <r>
    <s v="SAP2022T14T1C01"/>
    <s v="Persons at Work"/>
    <s v="2022"/>
    <s v="2022"/>
    <s v="TC"/>
    <s v="Transport and communications"/>
    <s v="B"/>
    <s v="Both Sexes"/>
    <s v="2ae19629-1492-13a3-e055-000000000001"/>
    <s v="Carlow County Council"/>
    <s v="Number"/>
    <n v="1677"/>
  </r>
  <r>
    <s v="SAP2022T14T1C01"/>
    <s v="Persons at Work"/>
    <s v="2022"/>
    <s v="2022"/>
    <s v="TC"/>
    <s v="Transport and communications"/>
    <s v="B"/>
    <s v="Both Sexes"/>
    <s v="2ae19629-1433-13a3-e055-000000000001"/>
    <s v="Dublin City Council"/>
    <s v="Number"/>
    <n v="41711"/>
  </r>
  <r>
    <s v="SAP2022T14T1C01"/>
    <s v="Persons at Work"/>
    <s v="2022"/>
    <s v="2022"/>
    <s v="TC"/>
    <s v="Transport and communications"/>
    <s v="B"/>
    <s v="Both Sexes"/>
    <s v="2ae19629-149f-13a3-e055-000000000001"/>
    <s v="Dún Laoghaire Rathdown County Council"/>
    <s v="Number"/>
    <n v="15939"/>
  </r>
  <r>
    <s v="SAP2022T14T1C01"/>
    <s v="Persons at Work"/>
    <s v="2022"/>
    <s v="2022"/>
    <s v="TC"/>
    <s v="Transport and communications"/>
    <s v="B"/>
    <s v="Both Sexes"/>
    <s v="2ae19629-14a0-13a3-e055-000000000001"/>
    <s v="Fingal County Council"/>
    <s v="Number"/>
    <n v="22248"/>
  </r>
  <r>
    <s v="SAP2022T14T1C01"/>
    <s v="Persons at Work"/>
    <s v="2022"/>
    <s v="2022"/>
    <s v="TC"/>
    <s v="Transport and communications"/>
    <s v="B"/>
    <s v="Both Sexes"/>
    <s v="2ae19629-14a1-13a3-e055-000000000001"/>
    <s v="South Dublin County Council"/>
    <s v="Number"/>
    <n v="15916"/>
  </r>
  <r>
    <s v="SAP2022T14T1C01"/>
    <s v="Persons at Work"/>
    <s v="2022"/>
    <s v="2022"/>
    <s v="TC"/>
    <s v="Transport and communications"/>
    <s v="B"/>
    <s v="Both Sexes"/>
    <s v="2ae19629-14a7-13a3-e055-000000000001"/>
    <s v="Kildare County Council"/>
    <s v="Number"/>
    <n v="10565"/>
  </r>
  <r>
    <s v="SAP2022T14T1C01"/>
    <s v="Persons at Work"/>
    <s v="2022"/>
    <s v="2022"/>
    <s v="TC"/>
    <s v="Transport and communications"/>
    <s v="B"/>
    <s v="Both Sexes"/>
    <s v="2ae19629-14a8-13a3-e055-000000000001"/>
    <s v="Kilkenny County Council"/>
    <s v="Number"/>
    <n v="2523"/>
  </r>
  <r>
    <s v="SAP2022T14T1C01"/>
    <s v="Persons at Work"/>
    <s v="2022"/>
    <s v="2022"/>
    <s v="TC"/>
    <s v="Transport and communications"/>
    <s v="B"/>
    <s v="Both Sexes"/>
    <s v="2ae19629-148d-13a3-e055-000000000001"/>
    <s v="Laois County Council"/>
    <s v="Number"/>
    <n v="2823"/>
  </r>
  <r>
    <s v="SAP2022T14T1C01"/>
    <s v="Persons at Work"/>
    <s v="2022"/>
    <s v="2022"/>
    <s v="TC"/>
    <s v="Transport and communications"/>
    <s v="B"/>
    <s v="Both Sexes"/>
    <s v="2ae19629-1490-13a3-e055-000000000001"/>
    <s v="Longford County Council"/>
    <s v="Number"/>
    <n v="976"/>
  </r>
  <r>
    <s v="SAP2022T14T1C01"/>
    <s v="Persons at Work"/>
    <s v="2022"/>
    <s v="2022"/>
    <s v="TC"/>
    <s v="Transport and communications"/>
    <s v="B"/>
    <s v="Both Sexes"/>
    <s v="2ae19629-1491-13a3-e055-000000000001"/>
    <s v="Louth County Council"/>
    <s v="Number"/>
    <n v="4812"/>
  </r>
  <r>
    <s v="SAP2022T14T1C01"/>
    <s v="Persons at Work"/>
    <s v="2022"/>
    <s v="2022"/>
    <s v="TC"/>
    <s v="Transport and communications"/>
    <s v="B"/>
    <s v="Both Sexes"/>
    <s v="2ae19629-1494-13a3-e055-000000000001"/>
    <s v="Meath County Council"/>
    <s v="Number"/>
    <n v="10166"/>
  </r>
  <r>
    <s v="SAP2022T14T1C01"/>
    <s v="Persons at Work"/>
    <s v="2022"/>
    <s v="2022"/>
    <s v="TC"/>
    <s v="Transport and communications"/>
    <s v="B"/>
    <s v="Both Sexes"/>
    <s v="2ae19629-1496-13a3-e055-000000000001"/>
    <s v="Offaly County Council"/>
    <s v="Number"/>
    <n v="2065"/>
  </r>
  <r>
    <s v="SAP2022T14T1C01"/>
    <s v="Persons at Work"/>
    <s v="2022"/>
    <s v="2022"/>
    <s v="TC"/>
    <s v="Transport and communications"/>
    <s v="B"/>
    <s v="Both Sexes"/>
    <s v="2ae19629-149b-13a3-e055-000000000001"/>
    <s v="Westmeath County Council"/>
    <s v="Number"/>
    <n v="3345"/>
  </r>
  <r>
    <s v="SAP2022T14T1C01"/>
    <s v="Persons at Work"/>
    <s v="2022"/>
    <s v="2022"/>
    <s v="TC"/>
    <s v="Transport and communications"/>
    <s v="B"/>
    <s v="Both Sexes"/>
    <s v="2ae19629-149c-13a3-e055-000000000001"/>
    <s v="Wexford County Council"/>
    <s v="Number"/>
    <n v="4513"/>
  </r>
  <r>
    <s v="SAP2022T14T1C01"/>
    <s v="Persons at Work"/>
    <s v="2022"/>
    <s v="2022"/>
    <s v="TC"/>
    <s v="Transport and communications"/>
    <s v="B"/>
    <s v="Both Sexes"/>
    <s v="2ae19629-149e-13a3-e055-000000000001"/>
    <s v="Wicklow County Council"/>
    <s v="Number"/>
    <n v="6717"/>
  </r>
  <r>
    <s v="SAP2022T14T1C01"/>
    <s v="Persons at Work"/>
    <s v="2022"/>
    <s v="2022"/>
    <s v="TC"/>
    <s v="Transport and communications"/>
    <s v="B"/>
    <s v="Both Sexes"/>
    <s v="2ae19629-14a2-13a3-e055-000000000001"/>
    <s v="Clare County Council"/>
    <s v="Number"/>
    <n v="4420"/>
  </r>
  <r>
    <s v="SAP2022T14T1C01"/>
    <s v="Persons at Work"/>
    <s v="2022"/>
    <s v="2022"/>
    <s v="TC"/>
    <s v="Transport and communications"/>
    <s v="B"/>
    <s v="Both Sexes"/>
    <s v="2ae19629-1434-13a3-e055-000000000001"/>
    <s v="Cork City Council"/>
    <s v="Number"/>
    <n v="9250"/>
  </r>
  <r>
    <s v="SAP2022T14T1C01"/>
    <s v="Persons at Work"/>
    <s v="2022"/>
    <s v="2022"/>
    <s v="TC"/>
    <s v="Transport and communications"/>
    <s v="B"/>
    <s v="Both Sexes"/>
    <s v="2ae19629-14a3-13a3-e055-000000000001"/>
    <s v="Cork County Council"/>
    <s v="Number"/>
    <n v="10875"/>
  </r>
  <r>
    <s v="SAP2022T14T1C01"/>
    <s v="Persons at Work"/>
    <s v="2022"/>
    <s v="2022"/>
    <s v="TC"/>
    <s v="Transport and communications"/>
    <s v="B"/>
    <s v="Both Sexes"/>
    <s v="2ae19629-14a6-13a3-e055-000000000001"/>
    <s v="Kerry County Council"/>
    <s v="Number"/>
    <n v="3452"/>
  </r>
  <r>
    <s v="SAP2022T14T1C01"/>
    <s v="Persons at Work"/>
    <s v="2022"/>
    <s v="2022"/>
    <s v="TC"/>
    <s v="Transport and communications"/>
    <s v="B"/>
    <s v="Both Sexes"/>
    <s v="2ae19629-148f-13a3-e055-000000000001"/>
    <s v="Limerick City &amp; County Council"/>
    <s v="Number"/>
    <n v="6915"/>
  </r>
  <r>
    <s v="SAP2022T14T1C01"/>
    <s v="Persons at Work"/>
    <s v="2022"/>
    <s v="2022"/>
    <s v="TC"/>
    <s v="Transport and communications"/>
    <s v="B"/>
    <s v="Both Sexes"/>
    <s v="2ae19629-1499-13a3-e055-000000000001"/>
    <s v="Tipperary County Council"/>
    <s v="Number"/>
    <n v="3804"/>
  </r>
  <r>
    <s v="SAP2022T14T1C01"/>
    <s v="Persons at Work"/>
    <s v="2022"/>
    <s v="2022"/>
    <s v="TC"/>
    <s v="Transport and communications"/>
    <s v="B"/>
    <s v="Both Sexes"/>
    <s v="2ae19629-149a-13a3-e055-000000000001"/>
    <s v="Waterford City &amp; County Council"/>
    <s v="Number"/>
    <n v="3430"/>
  </r>
  <r>
    <s v="SAP2022T14T1C01"/>
    <s v="Persons at Work"/>
    <s v="2022"/>
    <s v="2022"/>
    <s v="TC"/>
    <s v="Transport and communications"/>
    <s v="B"/>
    <s v="Both Sexes"/>
    <s v="2ae19629-1435-13a3-e055-000000000001"/>
    <s v="Galway City Council"/>
    <s v="Number"/>
    <n v="3480"/>
  </r>
  <r>
    <s v="SAP2022T14T1C01"/>
    <s v="Persons at Work"/>
    <s v="2022"/>
    <s v="2022"/>
    <s v="TC"/>
    <s v="Transport and communications"/>
    <s v="B"/>
    <s v="Both Sexes"/>
    <s v="2ae19629-14a5-13a3-e055-000000000001"/>
    <s v="Galway County Council"/>
    <s v="Number"/>
    <n v="5669"/>
  </r>
  <r>
    <s v="SAP2022T14T1C01"/>
    <s v="Persons at Work"/>
    <s v="2022"/>
    <s v="2022"/>
    <s v="TC"/>
    <s v="Transport and communications"/>
    <s v="B"/>
    <s v="Both Sexes"/>
    <s v="2ae19629-148e-13a3-e055-000000000001"/>
    <s v="Leitrim County Council"/>
    <s v="Number"/>
    <n v="744"/>
  </r>
  <r>
    <s v="SAP2022T14T1C01"/>
    <s v="Persons at Work"/>
    <s v="2022"/>
    <s v="2022"/>
    <s v="TC"/>
    <s v="Transport and communications"/>
    <s v="B"/>
    <s v="Both Sexes"/>
    <s v="2ae19629-1493-13a3-e055-000000000001"/>
    <s v="Mayo  County Council"/>
    <s v="Number"/>
    <n v="2855"/>
  </r>
  <r>
    <s v="SAP2022T14T1C01"/>
    <s v="Persons at Work"/>
    <s v="2022"/>
    <s v="2022"/>
    <s v="TC"/>
    <s v="Transport and communications"/>
    <s v="B"/>
    <s v="Both Sexes"/>
    <s v="2ae19629-1497-13a3-e055-000000000001"/>
    <s v="Roscommon County Council"/>
    <s v="Number"/>
    <n v="1931"/>
  </r>
  <r>
    <s v="SAP2022T14T1C01"/>
    <s v="Persons at Work"/>
    <s v="2022"/>
    <s v="2022"/>
    <s v="TC"/>
    <s v="Transport and communications"/>
    <s v="B"/>
    <s v="Both Sexes"/>
    <s v="2ae19629-1498-13a3-e055-000000000001"/>
    <s v="Sligo County Council"/>
    <s v="Number"/>
    <n v="1732"/>
  </r>
  <r>
    <s v="SAP2022T14T1C01"/>
    <s v="Persons at Work"/>
    <s v="2022"/>
    <s v="2022"/>
    <s v="TC"/>
    <s v="Transport and communications"/>
    <s v="B"/>
    <s v="Both Sexes"/>
    <s v="2ae19629-149d-13a3-e055-000000000001"/>
    <s v="Cavan County Council"/>
    <s v="Number"/>
    <n v="1853"/>
  </r>
  <r>
    <s v="SAP2022T14T1C01"/>
    <s v="Persons at Work"/>
    <s v="2022"/>
    <s v="2022"/>
    <s v="TC"/>
    <s v="Transport and communications"/>
    <s v="B"/>
    <s v="Both Sexes"/>
    <s v="2ae19629-14a4-13a3-e055-000000000001"/>
    <s v="Donegal County Council"/>
    <s v="Number"/>
    <n v="4453"/>
  </r>
  <r>
    <s v="SAP2022T14T1C01"/>
    <s v="Persons at Work"/>
    <s v="2022"/>
    <s v="2022"/>
    <s v="TC"/>
    <s v="Transport and communications"/>
    <s v="B"/>
    <s v="Both Sexes"/>
    <s v="2ae19629-1495-13a3-e055-000000000001"/>
    <s v="Monaghan County Council"/>
    <s v="Number"/>
    <n v="1524"/>
  </r>
  <r>
    <s v="SAP2022T14T1C01"/>
    <s v="Persons at Work"/>
    <s v="2022"/>
    <s v="2022"/>
    <s v="TC"/>
    <s v="Transport and communications"/>
    <s v="B"/>
    <s v="Both Sexes"/>
    <s v="IE0"/>
    <s v="Ireland"/>
    <s v="Number"/>
    <n v="212383"/>
  </r>
  <r>
    <s v="SAP2022T14T1C01"/>
    <s v="Persons at Work"/>
    <s v="2022"/>
    <s v="2022"/>
    <s v="PA"/>
    <s v="Public administration"/>
    <s v="M"/>
    <s v="Males"/>
    <s v="2ae19629-1492-13a3-e055-000000000001"/>
    <s v="Carlow County Council"/>
    <s v="Number"/>
    <n v="751"/>
  </r>
  <r>
    <s v="SAP2022T14T1C01"/>
    <s v="Persons at Work"/>
    <s v="2022"/>
    <s v="2022"/>
    <s v="PA"/>
    <s v="Public administration"/>
    <s v="M"/>
    <s v="Males"/>
    <s v="2ae19629-1433-13a3-e055-000000000001"/>
    <s v="Dublin City Council"/>
    <s v="Number"/>
    <n v="8421"/>
  </r>
  <r>
    <s v="SAP2022T14T1C01"/>
    <s v="Persons at Work"/>
    <s v="2022"/>
    <s v="2022"/>
    <s v="PA"/>
    <s v="Public administration"/>
    <s v="M"/>
    <s v="Males"/>
    <s v="2ae19629-149f-13a3-e055-000000000001"/>
    <s v="Dún Laoghaire Rathdown County Council"/>
    <s v="Number"/>
    <n v="2335"/>
  </r>
  <r>
    <s v="SAP2022T14T1C01"/>
    <s v="Persons at Work"/>
    <s v="2022"/>
    <s v="2022"/>
    <s v="PA"/>
    <s v="Public administration"/>
    <s v="M"/>
    <s v="Males"/>
    <s v="2ae19629-14a0-13a3-e055-000000000001"/>
    <s v="Fingal County Council"/>
    <s v="Number"/>
    <n v="4777"/>
  </r>
  <r>
    <s v="SAP2022T14T1C01"/>
    <s v="Persons at Work"/>
    <s v="2022"/>
    <s v="2022"/>
    <s v="PA"/>
    <s v="Public administration"/>
    <s v="M"/>
    <s v="Males"/>
    <s v="2ae19629-14a1-13a3-e055-000000000001"/>
    <s v="South Dublin County Council"/>
    <s v="Number"/>
    <n v="4103"/>
  </r>
  <r>
    <s v="SAP2022T14T1C01"/>
    <s v="Persons at Work"/>
    <s v="2022"/>
    <s v="2022"/>
    <s v="PA"/>
    <s v="Public administration"/>
    <s v="M"/>
    <s v="Males"/>
    <s v="2ae19629-14a7-13a3-e055-000000000001"/>
    <s v="Kildare County Council"/>
    <s v="Number"/>
    <n v="4033"/>
  </r>
  <r>
    <s v="SAP2022T14T1C01"/>
    <s v="Persons at Work"/>
    <s v="2022"/>
    <s v="2022"/>
    <s v="PA"/>
    <s v="Public administration"/>
    <s v="M"/>
    <s v="Males"/>
    <s v="2ae19629-14a8-13a3-e055-000000000001"/>
    <s v="Kilkenny County Council"/>
    <s v="Number"/>
    <n v="1324"/>
  </r>
  <r>
    <s v="SAP2022T14T1C01"/>
    <s v="Persons at Work"/>
    <s v="2022"/>
    <s v="2022"/>
    <s v="PA"/>
    <s v="Public administration"/>
    <s v="M"/>
    <s v="Males"/>
    <s v="2ae19629-148d-13a3-e055-000000000001"/>
    <s v="Laois County Council"/>
    <s v="Number"/>
    <n v="1658"/>
  </r>
  <r>
    <s v="SAP2022T14T1C01"/>
    <s v="Persons at Work"/>
    <s v="2022"/>
    <s v="2022"/>
    <s v="PA"/>
    <s v="Public administration"/>
    <s v="M"/>
    <s v="Males"/>
    <s v="2ae19629-1490-13a3-e055-000000000001"/>
    <s v="Longford County Council"/>
    <s v="Number"/>
    <n v="578"/>
  </r>
  <r>
    <s v="SAP2022T14T1C01"/>
    <s v="Persons at Work"/>
    <s v="2022"/>
    <s v="2022"/>
    <s v="PA"/>
    <s v="Public administration"/>
    <s v="M"/>
    <s v="Males"/>
    <s v="2ae19629-1491-13a3-e055-000000000001"/>
    <s v="Louth County Council"/>
    <s v="Number"/>
    <n v="1658"/>
  </r>
  <r>
    <s v="SAP2022T14T1C01"/>
    <s v="Persons at Work"/>
    <s v="2022"/>
    <s v="2022"/>
    <s v="PA"/>
    <s v="Public administration"/>
    <s v="M"/>
    <s v="Males"/>
    <s v="2ae19629-1494-13a3-e055-000000000001"/>
    <s v="Meath County Council"/>
    <s v="Number"/>
    <n v="3130"/>
  </r>
  <r>
    <s v="SAP2022T14T1C01"/>
    <s v="Persons at Work"/>
    <s v="2022"/>
    <s v="2022"/>
    <s v="PA"/>
    <s v="Public administration"/>
    <s v="M"/>
    <s v="Males"/>
    <s v="2ae19629-1496-13a3-e055-000000000001"/>
    <s v="Offaly County Council"/>
    <s v="Number"/>
    <n v="1153"/>
  </r>
  <r>
    <s v="SAP2022T14T1C01"/>
    <s v="Persons at Work"/>
    <s v="2022"/>
    <s v="2022"/>
    <s v="PA"/>
    <s v="Public administration"/>
    <s v="M"/>
    <s v="Males"/>
    <s v="2ae19629-149b-13a3-e055-000000000001"/>
    <s v="Westmeath County Council"/>
    <s v="Number"/>
    <n v="1475"/>
  </r>
  <r>
    <s v="SAP2022T14T1C01"/>
    <s v="Persons at Work"/>
    <s v="2022"/>
    <s v="2022"/>
    <s v="PA"/>
    <s v="Public administration"/>
    <s v="M"/>
    <s v="Males"/>
    <s v="2ae19629-149c-13a3-e055-000000000001"/>
    <s v="Wexford County Council"/>
    <s v="Number"/>
    <n v="1870"/>
  </r>
  <r>
    <s v="SAP2022T14T1C01"/>
    <s v="Persons at Work"/>
    <s v="2022"/>
    <s v="2022"/>
    <s v="PA"/>
    <s v="Public administration"/>
    <s v="M"/>
    <s v="Males"/>
    <s v="2ae19629-149e-13a3-e055-000000000001"/>
    <s v="Wicklow County Council"/>
    <s v="Number"/>
    <n v="1729"/>
  </r>
  <r>
    <s v="SAP2022T14T1C01"/>
    <s v="Persons at Work"/>
    <s v="2022"/>
    <s v="2022"/>
    <s v="PA"/>
    <s v="Public administration"/>
    <s v="M"/>
    <s v="Males"/>
    <s v="2ae19629-14a2-13a3-e055-000000000001"/>
    <s v="Clare County Council"/>
    <s v="Number"/>
    <n v="1574"/>
  </r>
  <r>
    <s v="SAP2022T14T1C01"/>
    <s v="Persons at Work"/>
    <s v="2022"/>
    <s v="2022"/>
    <s v="PA"/>
    <s v="Public administration"/>
    <s v="M"/>
    <s v="Males"/>
    <s v="2ae19629-1434-13a3-e055-000000000001"/>
    <s v="Cork City Council"/>
    <s v="Number"/>
    <n v="2428"/>
  </r>
  <r>
    <s v="SAP2022T14T1C01"/>
    <s v="Persons at Work"/>
    <s v="2022"/>
    <s v="2022"/>
    <s v="PA"/>
    <s v="Public administration"/>
    <s v="M"/>
    <s v="Males"/>
    <s v="2ae19629-14a3-13a3-e055-000000000001"/>
    <s v="Cork County Council"/>
    <s v="Number"/>
    <n v="4153"/>
  </r>
  <r>
    <s v="SAP2022T14T1C01"/>
    <s v="Persons at Work"/>
    <s v="2022"/>
    <s v="2022"/>
    <s v="PA"/>
    <s v="Public administration"/>
    <s v="M"/>
    <s v="Males"/>
    <s v="2ae19629-14a6-13a3-e055-000000000001"/>
    <s v="Kerry County Council"/>
    <s v="Number"/>
    <n v="1811"/>
  </r>
  <r>
    <s v="SAP2022T14T1C01"/>
    <s v="Persons at Work"/>
    <s v="2022"/>
    <s v="2022"/>
    <s v="PA"/>
    <s v="Public administration"/>
    <s v="M"/>
    <s v="Males"/>
    <s v="2ae19629-148f-13a3-e055-000000000001"/>
    <s v="Limerick City &amp; County Council"/>
    <s v="Number"/>
    <n v="1921"/>
  </r>
  <r>
    <s v="SAP2022T14T1C01"/>
    <s v="Persons at Work"/>
    <s v="2022"/>
    <s v="2022"/>
    <s v="PA"/>
    <s v="Public administration"/>
    <s v="M"/>
    <s v="Males"/>
    <s v="2ae19629-1499-13a3-e055-000000000001"/>
    <s v="Tipperary County Council"/>
    <s v="Number"/>
    <n v="2075"/>
  </r>
  <r>
    <s v="SAP2022T14T1C01"/>
    <s v="Persons at Work"/>
    <s v="2022"/>
    <s v="2022"/>
    <s v="PA"/>
    <s v="Public administration"/>
    <s v="M"/>
    <s v="Males"/>
    <s v="2ae19629-149a-13a3-e055-000000000001"/>
    <s v="Waterford City &amp; County Council"/>
    <s v="Number"/>
    <n v="1335"/>
  </r>
  <r>
    <s v="SAP2022T14T1C01"/>
    <s v="Persons at Work"/>
    <s v="2022"/>
    <s v="2022"/>
    <s v="PA"/>
    <s v="Public administration"/>
    <s v="M"/>
    <s v="Males"/>
    <s v="2ae19629-1435-13a3-e055-000000000001"/>
    <s v="Galway City Council"/>
    <s v="Number"/>
    <n v="723"/>
  </r>
  <r>
    <s v="SAP2022T14T1C01"/>
    <s v="Persons at Work"/>
    <s v="2022"/>
    <s v="2022"/>
    <s v="PA"/>
    <s v="Public administration"/>
    <s v="M"/>
    <s v="Males"/>
    <s v="2ae19629-14a5-13a3-e055-000000000001"/>
    <s v="Galway County Council"/>
    <s v="Number"/>
    <n v="2151"/>
  </r>
  <r>
    <s v="SAP2022T14T1C01"/>
    <s v="Persons at Work"/>
    <s v="2022"/>
    <s v="2022"/>
    <s v="PA"/>
    <s v="Public administration"/>
    <s v="M"/>
    <s v="Males"/>
    <s v="2ae19629-148e-13a3-e055-000000000001"/>
    <s v="Leitrim County Council"/>
    <s v="Number"/>
    <n v="629"/>
  </r>
  <r>
    <s v="SAP2022T14T1C01"/>
    <s v="Persons at Work"/>
    <s v="2022"/>
    <s v="2022"/>
    <s v="PA"/>
    <s v="Public administration"/>
    <s v="M"/>
    <s v="Males"/>
    <s v="2ae19629-1493-13a3-e055-000000000001"/>
    <s v="Mayo  County Council"/>
    <s v="Number"/>
    <n v="1778"/>
  </r>
  <r>
    <s v="SAP2022T14T1C01"/>
    <s v="Persons at Work"/>
    <s v="2022"/>
    <s v="2022"/>
    <s v="PA"/>
    <s v="Public administration"/>
    <s v="M"/>
    <s v="Males"/>
    <s v="2ae19629-1497-13a3-e055-000000000001"/>
    <s v="Roscommon County Council"/>
    <s v="Number"/>
    <n v="1269"/>
  </r>
  <r>
    <s v="SAP2022T14T1C01"/>
    <s v="Persons at Work"/>
    <s v="2022"/>
    <s v="2022"/>
    <s v="PA"/>
    <s v="Public administration"/>
    <s v="M"/>
    <s v="Males"/>
    <s v="2ae19629-1498-13a3-e055-000000000001"/>
    <s v="Sligo County Council"/>
    <s v="Number"/>
    <n v="1087"/>
  </r>
  <r>
    <s v="SAP2022T14T1C01"/>
    <s v="Persons at Work"/>
    <s v="2022"/>
    <s v="2022"/>
    <s v="PA"/>
    <s v="Public administration"/>
    <s v="M"/>
    <s v="Males"/>
    <s v="2ae19629-149d-13a3-e055-000000000001"/>
    <s v="Cavan County Council"/>
    <s v="Number"/>
    <n v="828"/>
  </r>
  <r>
    <s v="SAP2022T14T1C01"/>
    <s v="Persons at Work"/>
    <s v="2022"/>
    <s v="2022"/>
    <s v="PA"/>
    <s v="Public administration"/>
    <s v="M"/>
    <s v="Males"/>
    <s v="2ae19629-14a4-13a3-e055-000000000001"/>
    <s v="Donegal County Council"/>
    <s v="Number"/>
    <n v="2274"/>
  </r>
  <r>
    <s v="SAP2022T14T1C01"/>
    <s v="Persons at Work"/>
    <s v="2022"/>
    <s v="2022"/>
    <s v="PA"/>
    <s v="Public administration"/>
    <s v="M"/>
    <s v="Males"/>
    <s v="2ae19629-1495-13a3-e055-000000000001"/>
    <s v="Monaghan County Council"/>
    <s v="Number"/>
    <n v="622"/>
  </r>
  <r>
    <s v="SAP2022T14T1C01"/>
    <s v="Persons at Work"/>
    <s v="2022"/>
    <s v="2022"/>
    <s v="PA"/>
    <s v="Public administration"/>
    <s v="M"/>
    <s v="Males"/>
    <s v="IE0"/>
    <s v="Ireland"/>
    <s v="Number"/>
    <n v="65653"/>
  </r>
  <r>
    <s v="SAP2022T14T1C01"/>
    <s v="Persons at Work"/>
    <s v="2022"/>
    <s v="2022"/>
    <s v="PA"/>
    <s v="Public administration"/>
    <s v="F"/>
    <s v="Females"/>
    <s v="2ae19629-1492-13a3-e055-000000000001"/>
    <s v="Carlow County Council"/>
    <s v="Number"/>
    <n v="753"/>
  </r>
  <r>
    <s v="SAP2022T14T1C01"/>
    <s v="Persons at Work"/>
    <s v="2022"/>
    <s v="2022"/>
    <s v="PA"/>
    <s v="Public administration"/>
    <s v="F"/>
    <s v="Females"/>
    <s v="2ae19629-1433-13a3-e055-000000000001"/>
    <s v="Dublin City Council"/>
    <s v="Number"/>
    <n v="8057"/>
  </r>
  <r>
    <s v="SAP2022T14T1C01"/>
    <s v="Persons at Work"/>
    <s v="2022"/>
    <s v="2022"/>
    <s v="PA"/>
    <s v="Public administration"/>
    <s v="F"/>
    <s v="Females"/>
    <s v="2ae19629-149f-13a3-e055-000000000001"/>
    <s v="Dún Laoghaire Rathdown County Council"/>
    <s v="Number"/>
    <n v="2386"/>
  </r>
  <r>
    <s v="SAP2022T14T1C01"/>
    <s v="Persons at Work"/>
    <s v="2022"/>
    <s v="2022"/>
    <s v="PA"/>
    <s v="Public administration"/>
    <s v="F"/>
    <s v="Females"/>
    <s v="2ae19629-14a0-13a3-e055-000000000001"/>
    <s v="Fingal County Council"/>
    <s v="Number"/>
    <n v="4593"/>
  </r>
  <r>
    <s v="SAP2022T14T1C01"/>
    <s v="Persons at Work"/>
    <s v="2022"/>
    <s v="2022"/>
    <s v="PA"/>
    <s v="Public administration"/>
    <s v="F"/>
    <s v="Females"/>
    <s v="2ae19629-14a1-13a3-e055-000000000001"/>
    <s v="South Dublin County Council"/>
    <s v="Number"/>
    <n v="3748"/>
  </r>
  <r>
    <s v="SAP2022T14T1C01"/>
    <s v="Persons at Work"/>
    <s v="2022"/>
    <s v="2022"/>
    <s v="PA"/>
    <s v="Public administration"/>
    <s v="F"/>
    <s v="Females"/>
    <s v="2ae19629-14a7-13a3-e055-000000000001"/>
    <s v="Kildare County Council"/>
    <s v="Number"/>
    <n v="3267"/>
  </r>
  <r>
    <s v="SAP2022T14T1C01"/>
    <s v="Persons at Work"/>
    <s v="2022"/>
    <s v="2022"/>
    <s v="PA"/>
    <s v="Public administration"/>
    <s v="F"/>
    <s v="Females"/>
    <s v="2ae19629-14a8-13a3-e055-000000000001"/>
    <s v="Kilkenny County Council"/>
    <s v="Number"/>
    <n v="1308"/>
  </r>
  <r>
    <s v="SAP2022T14T1C01"/>
    <s v="Persons at Work"/>
    <s v="2022"/>
    <s v="2022"/>
    <s v="PA"/>
    <s v="Public administration"/>
    <s v="F"/>
    <s v="Females"/>
    <s v="2ae19629-148d-13a3-e055-000000000001"/>
    <s v="Laois County Council"/>
    <s v="Number"/>
    <n v="1581"/>
  </r>
  <r>
    <s v="SAP2022T14T1C01"/>
    <s v="Persons at Work"/>
    <s v="2022"/>
    <s v="2022"/>
    <s v="PA"/>
    <s v="Public administration"/>
    <s v="F"/>
    <s v="Females"/>
    <s v="2ae19629-1490-13a3-e055-000000000001"/>
    <s v="Longford County Council"/>
    <s v="Number"/>
    <n v="717"/>
  </r>
  <r>
    <s v="SAP2022T14T1C01"/>
    <s v="Persons at Work"/>
    <s v="2022"/>
    <s v="2022"/>
    <s v="PA"/>
    <s v="Public administration"/>
    <s v="F"/>
    <s v="Females"/>
    <s v="2ae19629-1491-13a3-e055-000000000001"/>
    <s v="Louth County Council"/>
    <s v="Number"/>
    <n v="1568"/>
  </r>
  <r>
    <s v="SAP2022T14T1C01"/>
    <s v="Persons at Work"/>
    <s v="2022"/>
    <s v="2022"/>
    <s v="PA"/>
    <s v="Public administration"/>
    <s v="F"/>
    <s v="Females"/>
    <s v="2ae19629-1494-13a3-e055-000000000001"/>
    <s v="Meath County Council"/>
    <s v="Number"/>
    <n v="3060"/>
  </r>
  <r>
    <s v="SAP2022T14T1C01"/>
    <s v="Persons at Work"/>
    <s v="2022"/>
    <s v="2022"/>
    <s v="PA"/>
    <s v="Public administration"/>
    <s v="F"/>
    <s v="Females"/>
    <s v="2ae19629-1496-13a3-e055-000000000001"/>
    <s v="Offaly County Council"/>
    <s v="Number"/>
    <n v="1185"/>
  </r>
  <r>
    <s v="SAP2022T14T1C01"/>
    <s v="Persons at Work"/>
    <s v="2022"/>
    <s v="2022"/>
    <s v="PA"/>
    <s v="Public administration"/>
    <s v="F"/>
    <s v="Females"/>
    <s v="2ae19629-149b-13a3-e055-000000000001"/>
    <s v="Westmeath County Council"/>
    <s v="Number"/>
    <n v="1281"/>
  </r>
  <r>
    <s v="SAP2022T14T1C01"/>
    <s v="Persons at Work"/>
    <s v="2022"/>
    <s v="2022"/>
    <s v="PA"/>
    <s v="Public administration"/>
    <s v="F"/>
    <s v="Females"/>
    <s v="2ae19629-149c-13a3-e055-000000000001"/>
    <s v="Wexford County Council"/>
    <s v="Number"/>
    <n v="2066"/>
  </r>
  <r>
    <s v="SAP2022T14T1C01"/>
    <s v="Persons at Work"/>
    <s v="2022"/>
    <s v="2022"/>
    <s v="PA"/>
    <s v="Public administration"/>
    <s v="F"/>
    <s v="Females"/>
    <s v="2ae19629-149e-13a3-e055-000000000001"/>
    <s v="Wicklow County Council"/>
    <s v="Number"/>
    <n v="1555"/>
  </r>
  <r>
    <s v="SAP2022T14T1C01"/>
    <s v="Persons at Work"/>
    <s v="2022"/>
    <s v="2022"/>
    <s v="PA"/>
    <s v="Public administration"/>
    <s v="F"/>
    <s v="Females"/>
    <s v="2ae19629-14a2-13a3-e055-000000000001"/>
    <s v="Clare County Council"/>
    <s v="Number"/>
    <n v="1823"/>
  </r>
  <r>
    <s v="SAP2022T14T1C01"/>
    <s v="Persons at Work"/>
    <s v="2022"/>
    <s v="2022"/>
    <s v="PA"/>
    <s v="Public administration"/>
    <s v="F"/>
    <s v="Females"/>
    <s v="2ae19629-1434-13a3-e055-000000000001"/>
    <s v="Cork City Council"/>
    <s v="Number"/>
    <n v="2253"/>
  </r>
  <r>
    <s v="SAP2022T14T1C01"/>
    <s v="Persons at Work"/>
    <s v="2022"/>
    <s v="2022"/>
    <s v="PA"/>
    <s v="Public administration"/>
    <s v="F"/>
    <s v="Females"/>
    <s v="2ae19629-14a3-13a3-e055-000000000001"/>
    <s v="Cork County Council"/>
    <s v="Number"/>
    <n v="3701"/>
  </r>
  <r>
    <s v="SAP2022T14T1C01"/>
    <s v="Persons at Work"/>
    <s v="2022"/>
    <s v="2022"/>
    <s v="PA"/>
    <s v="Public administration"/>
    <s v="F"/>
    <s v="Females"/>
    <s v="2ae19629-14a6-13a3-e055-000000000001"/>
    <s v="Kerry County Council"/>
    <s v="Number"/>
    <n v="2029"/>
  </r>
  <r>
    <s v="SAP2022T14T1C01"/>
    <s v="Persons at Work"/>
    <s v="2022"/>
    <s v="2022"/>
    <s v="PA"/>
    <s v="Public administration"/>
    <s v="F"/>
    <s v="Females"/>
    <s v="2ae19629-148f-13a3-e055-000000000001"/>
    <s v="Limerick City &amp; County Council"/>
    <s v="Number"/>
    <n v="2194"/>
  </r>
  <r>
    <s v="SAP2022T14T1C01"/>
    <s v="Persons at Work"/>
    <s v="2022"/>
    <s v="2022"/>
    <s v="PA"/>
    <s v="Public administration"/>
    <s v="F"/>
    <s v="Females"/>
    <s v="2ae19629-1499-13a3-e055-000000000001"/>
    <s v="Tipperary County Council"/>
    <s v="Number"/>
    <n v="2350"/>
  </r>
  <r>
    <s v="SAP2022T14T1C01"/>
    <s v="Persons at Work"/>
    <s v="2022"/>
    <s v="2022"/>
    <s v="PA"/>
    <s v="Public administration"/>
    <s v="F"/>
    <s v="Females"/>
    <s v="2ae19629-149a-13a3-e055-000000000001"/>
    <s v="Waterford City &amp; County Council"/>
    <s v="Number"/>
    <n v="1272"/>
  </r>
  <r>
    <s v="SAP2022T14T1C01"/>
    <s v="Persons at Work"/>
    <s v="2022"/>
    <s v="2022"/>
    <s v="PA"/>
    <s v="Public administration"/>
    <s v="F"/>
    <s v="Females"/>
    <s v="2ae19629-1435-13a3-e055-000000000001"/>
    <s v="Galway City Council"/>
    <s v="Number"/>
    <n v="722"/>
  </r>
  <r>
    <s v="SAP2022T14T1C01"/>
    <s v="Persons at Work"/>
    <s v="2022"/>
    <s v="2022"/>
    <s v="PA"/>
    <s v="Public administration"/>
    <s v="F"/>
    <s v="Females"/>
    <s v="2ae19629-14a5-13a3-e055-000000000001"/>
    <s v="Galway County Council"/>
    <s v="Number"/>
    <n v="2248"/>
  </r>
  <r>
    <s v="SAP2022T14T1C01"/>
    <s v="Persons at Work"/>
    <s v="2022"/>
    <s v="2022"/>
    <s v="PA"/>
    <s v="Public administration"/>
    <s v="F"/>
    <s v="Females"/>
    <s v="2ae19629-148e-13a3-e055-000000000001"/>
    <s v="Leitrim County Council"/>
    <s v="Number"/>
    <n v="811"/>
  </r>
  <r>
    <s v="SAP2022T14T1C01"/>
    <s v="Persons at Work"/>
    <s v="2022"/>
    <s v="2022"/>
    <s v="PA"/>
    <s v="Public administration"/>
    <s v="F"/>
    <s v="Females"/>
    <s v="2ae19629-1493-13a3-e055-000000000001"/>
    <s v="Mayo  County Council"/>
    <s v="Number"/>
    <n v="2027"/>
  </r>
  <r>
    <s v="SAP2022T14T1C01"/>
    <s v="Persons at Work"/>
    <s v="2022"/>
    <s v="2022"/>
    <s v="PA"/>
    <s v="Public administration"/>
    <s v="F"/>
    <s v="Females"/>
    <s v="2ae19629-1497-13a3-e055-000000000001"/>
    <s v="Roscommon County Council"/>
    <s v="Number"/>
    <n v="1366"/>
  </r>
  <r>
    <s v="SAP2022T14T1C01"/>
    <s v="Persons at Work"/>
    <s v="2022"/>
    <s v="2022"/>
    <s v="PA"/>
    <s v="Public administration"/>
    <s v="F"/>
    <s v="Females"/>
    <s v="2ae19629-1498-13a3-e055-000000000001"/>
    <s v="Sligo County Council"/>
    <s v="Number"/>
    <n v="1643"/>
  </r>
  <r>
    <s v="SAP2022T14T1C01"/>
    <s v="Persons at Work"/>
    <s v="2022"/>
    <s v="2022"/>
    <s v="PA"/>
    <s v="Public administration"/>
    <s v="F"/>
    <s v="Females"/>
    <s v="2ae19629-149d-13a3-e055-000000000001"/>
    <s v="Cavan County Council"/>
    <s v="Number"/>
    <n v="1045"/>
  </r>
  <r>
    <s v="SAP2022T14T1C01"/>
    <s v="Persons at Work"/>
    <s v="2022"/>
    <s v="2022"/>
    <s v="PA"/>
    <s v="Public administration"/>
    <s v="F"/>
    <s v="Females"/>
    <s v="2ae19629-14a4-13a3-e055-000000000001"/>
    <s v="Donegal County Council"/>
    <s v="Number"/>
    <n v="2600"/>
  </r>
  <r>
    <s v="SAP2022T14T1C01"/>
    <s v="Persons at Work"/>
    <s v="2022"/>
    <s v="2022"/>
    <s v="PA"/>
    <s v="Public administration"/>
    <s v="F"/>
    <s v="Females"/>
    <s v="2ae19629-1495-13a3-e055-000000000001"/>
    <s v="Monaghan County Council"/>
    <s v="Number"/>
    <n v="777"/>
  </r>
  <r>
    <s v="SAP2022T14T1C01"/>
    <s v="Persons at Work"/>
    <s v="2022"/>
    <s v="2022"/>
    <s v="PA"/>
    <s v="Public administration"/>
    <s v="F"/>
    <s v="Females"/>
    <s v="IE0"/>
    <s v="Ireland"/>
    <s v="Number"/>
    <n v="65986"/>
  </r>
  <r>
    <s v="SAP2022T14T1C01"/>
    <s v="Persons at Work"/>
    <s v="2022"/>
    <s v="2022"/>
    <s v="PA"/>
    <s v="Public administration"/>
    <s v="B"/>
    <s v="Both Sexes"/>
    <s v="2ae19629-1492-13a3-e055-000000000001"/>
    <s v="Carlow County Council"/>
    <s v="Number"/>
    <n v="1504"/>
  </r>
  <r>
    <s v="SAP2022T14T1C01"/>
    <s v="Persons at Work"/>
    <s v="2022"/>
    <s v="2022"/>
    <s v="PA"/>
    <s v="Public administration"/>
    <s v="B"/>
    <s v="Both Sexes"/>
    <s v="2ae19629-1433-13a3-e055-000000000001"/>
    <s v="Dublin City Council"/>
    <s v="Number"/>
    <n v="16478"/>
  </r>
  <r>
    <s v="SAP2022T14T1C01"/>
    <s v="Persons at Work"/>
    <s v="2022"/>
    <s v="2022"/>
    <s v="PA"/>
    <s v="Public administration"/>
    <s v="B"/>
    <s v="Both Sexes"/>
    <s v="2ae19629-149f-13a3-e055-000000000001"/>
    <s v="Dún Laoghaire Rathdown County Council"/>
    <s v="Number"/>
    <n v="4721"/>
  </r>
  <r>
    <s v="SAP2022T14T1C01"/>
    <s v="Persons at Work"/>
    <s v="2022"/>
    <s v="2022"/>
    <s v="PA"/>
    <s v="Public administration"/>
    <s v="B"/>
    <s v="Both Sexes"/>
    <s v="2ae19629-14a0-13a3-e055-000000000001"/>
    <s v="Fingal County Council"/>
    <s v="Number"/>
    <n v="9370"/>
  </r>
  <r>
    <s v="SAP2022T14T1C01"/>
    <s v="Persons at Work"/>
    <s v="2022"/>
    <s v="2022"/>
    <s v="PA"/>
    <s v="Public administration"/>
    <s v="B"/>
    <s v="Both Sexes"/>
    <s v="2ae19629-14a1-13a3-e055-000000000001"/>
    <s v="South Dublin County Council"/>
    <s v="Number"/>
    <n v="7851"/>
  </r>
  <r>
    <s v="SAP2022T14T1C01"/>
    <s v="Persons at Work"/>
    <s v="2022"/>
    <s v="2022"/>
    <s v="PA"/>
    <s v="Public administration"/>
    <s v="B"/>
    <s v="Both Sexes"/>
    <s v="2ae19629-14a7-13a3-e055-000000000001"/>
    <s v="Kildare County Council"/>
    <s v="Number"/>
    <n v="7300"/>
  </r>
  <r>
    <s v="SAP2022T14T1C01"/>
    <s v="Persons at Work"/>
    <s v="2022"/>
    <s v="2022"/>
    <s v="PA"/>
    <s v="Public administration"/>
    <s v="B"/>
    <s v="Both Sexes"/>
    <s v="2ae19629-14a8-13a3-e055-000000000001"/>
    <s v="Kilkenny County Council"/>
    <s v="Number"/>
    <n v="2632"/>
  </r>
  <r>
    <s v="SAP2022T14T1C01"/>
    <s v="Persons at Work"/>
    <s v="2022"/>
    <s v="2022"/>
    <s v="PA"/>
    <s v="Public administration"/>
    <s v="B"/>
    <s v="Both Sexes"/>
    <s v="2ae19629-148d-13a3-e055-000000000001"/>
    <s v="Laois County Council"/>
    <s v="Number"/>
    <n v="3239"/>
  </r>
  <r>
    <s v="SAP2022T14T1C01"/>
    <s v="Persons at Work"/>
    <s v="2022"/>
    <s v="2022"/>
    <s v="PA"/>
    <s v="Public administration"/>
    <s v="B"/>
    <s v="Both Sexes"/>
    <s v="2ae19629-1490-13a3-e055-000000000001"/>
    <s v="Longford County Council"/>
    <s v="Number"/>
    <n v="1295"/>
  </r>
  <r>
    <s v="SAP2022T14T1C01"/>
    <s v="Persons at Work"/>
    <s v="2022"/>
    <s v="2022"/>
    <s v="PA"/>
    <s v="Public administration"/>
    <s v="B"/>
    <s v="Both Sexes"/>
    <s v="2ae19629-1491-13a3-e055-000000000001"/>
    <s v="Louth County Council"/>
    <s v="Number"/>
    <n v="3226"/>
  </r>
  <r>
    <s v="SAP2022T14T1C01"/>
    <s v="Persons at Work"/>
    <s v="2022"/>
    <s v="2022"/>
    <s v="PA"/>
    <s v="Public administration"/>
    <s v="B"/>
    <s v="Both Sexes"/>
    <s v="2ae19629-1494-13a3-e055-000000000001"/>
    <s v="Meath County Council"/>
    <s v="Number"/>
    <n v="6190"/>
  </r>
  <r>
    <s v="SAP2022T14T1C01"/>
    <s v="Persons at Work"/>
    <s v="2022"/>
    <s v="2022"/>
    <s v="PA"/>
    <s v="Public administration"/>
    <s v="B"/>
    <s v="Both Sexes"/>
    <s v="2ae19629-1496-13a3-e055-000000000001"/>
    <s v="Offaly County Council"/>
    <s v="Number"/>
    <n v="2338"/>
  </r>
  <r>
    <s v="SAP2022T14T1C01"/>
    <s v="Persons at Work"/>
    <s v="2022"/>
    <s v="2022"/>
    <s v="PA"/>
    <s v="Public administration"/>
    <s v="B"/>
    <s v="Both Sexes"/>
    <s v="2ae19629-149b-13a3-e055-000000000001"/>
    <s v="Westmeath County Council"/>
    <s v="Number"/>
    <n v="2756"/>
  </r>
  <r>
    <s v="SAP2022T14T1C01"/>
    <s v="Persons at Work"/>
    <s v="2022"/>
    <s v="2022"/>
    <s v="PA"/>
    <s v="Public administration"/>
    <s v="B"/>
    <s v="Both Sexes"/>
    <s v="2ae19629-149c-13a3-e055-000000000001"/>
    <s v="Wexford County Council"/>
    <s v="Number"/>
    <n v="3936"/>
  </r>
  <r>
    <s v="SAP2022T14T1C01"/>
    <s v="Persons at Work"/>
    <s v="2022"/>
    <s v="2022"/>
    <s v="PA"/>
    <s v="Public administration"/>
    <s v="B"/>
    <s v="Both Sexes"/>
    <s v="2ae19629-149e-13a3-e055-000000000001"/>
    <s v="Wicklow County Council"/>
    <s v="Number"/>
    <n v="3284"/>
  </r>
  <r>
    <s v="SAP2022T14T1C01"/>
    <s v="Persons at Work"/>
    <s v="2022"/>
    <s v="2022"/>
    <s v="PA"/>
    <s v="Public administration"/>
    <s v="B"/>
    <s v="Both Sexes"/>
    <s v="2ae19629-14a2-13a3-e055-000000000001"/>
    <s v="Clare County Council"/>
    <s v="Number"/>
    <n v="3397"/>
  </r>
  <r>
    <s v="SAP2022T14T1C01"/>
    <s v="Persons at Work"/>
    <s v="2022"/>
    <s v="2022"/>
    <s v="PA"/>
    <s v="Public administration"/>
    <s v="B"/>
    <s v="Both Sexes"/>
    <s v="2ae19629-1434-13a3-e055-000000000001"/>
    <s v="Cork City Council"/>
    <s v="Number"/>
    <n v="4681"/>
  </r>
  <r>
    <s v="SAP2022T14T1C01"/>
    <s v="Persons at Work"/>
    <s v="2022"/>
    <s v="2022"/>
    <s v="PA"/>
    <s v="Public administration"/>
    <s v="B"/>
    <s v="Both Sexes"/>
    <s v="2ae19629-14a3-13a3-e055-000000000001"/>
    <s v="Cork County Council"/>
    <s v="Number"/>
    <n v="7854"/>
  </r>
  <r>
    <s v="SAP2022T14T1C01"/>
    <s v="Persons at Work"/>
    <s v="2022"/>
    <s v="2022"/>
    <s v="PA"/>
    <s v="Public administration"/>
    <s v="B"/>
    <s v="Both Sexes"/>
    <s v="2ae19629-14a6-13a3-e055-000000000001"/>
    <s v="Kerry County Council"/>
    <s v="Number"/>
    <n v="3840"/>
  </r>
  <r>
    <s v="SAP2022T14T1C01"/>
    <s v="Persons at Work"/>
    <s v="2022"/>
    <s v="2022"/>
    <s v="PA"/>
    <s v="Public administration"/>
    <s v="B"/>
    <s v="Both Sexes"/>
    <s v="2ae19629-148f-13a3-e055-000000000001"/>
    <s v="Limerick City &amp; County Council"/>
    <s v="Number"/>
    <n v="4115"/>
  </r>
  <r>
    <s v="SAP2022T14T1C01"/>
    <s v="Persons at Work"/>
    <s v="2022"/>
    <s v="2022"/>
    <s v="PA"/>
    <s v="Public administration"/>
    <s v="B"/>
    <s v="Both Sexes"/>
    <s v="2ae19629-1499-13a3-e055-000000000001"/>
    <s v="Tipperary County Council"/>
    <s v="Number"/>
    <n v="4425"/>
  </r>
  <r>
    <s v="SAP2022T14T1C01"/>
    <s v="Persons at Work"/>
    <s v="2022"/>
    <s v="2022"/>
    <s v="PA"/>
    <s v="Public administration"/>
    <s v="B"/>
    <s v="Both Sexes"/>
    <s v="2ae19629-149a-13a3-e055-000000000001"/>
    <s v="Waterford City &amp; County Council"/>
    <s v="Number"/>
    <n v="2607"/>
  </r>
  <r>
    <s v="SAP2022T14T1C01"/>
    <s v="Persons at Work"/>
    <s v="2022"/>
    <s v="2022"/>
    <s v="PA"/>
    <s v="Public administration"/>
    <s v="B"/>
    <s v="Both Sexes"/>
    <s v="2ae19629-1435-13a3-e055-000000000001"/>
    <s v="Galway City Council"/>
    <s v="Number"/>
    <n v="1445"/>
  </r>
  <r>
    <s v="SAP2022T14T1C01"/>
    <s v="Persons at Work"/>
    <s v="2022"/>
    <s v="2022"/>
    <s v="PA"/>
    <s v="Public administration"/>
    <s v="B"/>
    <s v="Both Sexes"/>
    <s v="2ae19629-14a5-13a3-e055-000000000001"/>
    <s v="Galway County Council"/>
    <s v="Number"/>
    <n v="4399"/>
  </r>
  <r>
    <s v="SAP2022T14T1C01"/>
    <s v="Persons at Work"/>
    <s v="2022"/>
    <s v="2022"/>
    <s v="PA"/>
    <s v="Public administration"/>
    <s v="B"/>
    <s v="Both Sexes"/>
    <s v="2ae19629-148e-13a3-e055-000000000001"/>
    <s v="Leitrim County Council"/>
    <s v="Number"/>
    <n v="1440"/>
  </r>
  <r>
    <s v="SAP2022T14T1C01"/>
    <s v="Persons at Work"/>
    <s v="2022"/>
    <s v="2022"/>
    <s v="PA"/>
    <s v="Public administration"/>
    <s v="B"/>
    <s v="Both Sexes"/>
    <s v="2ae19629-1493-13a3-e055-000000000001"/>
    <s v="Mayo  County Council"/>
    <s v="Number"/>
    <n v="3805"/>
  </r>
  <r>
    <s v="SAP2022T14T1C01"/>
    <s v="Persons at Work"/>
    <s v="2022"/>
    <s v="2022"/>
    <s v="PA"/>
    <s v="Public administration"/>
    <s v="B"/>
    <s v="Both Sexes"/>
    <s v="2ae19629-1497-13a3-e055-000000000001"/>
    <s v="Roscommon County Council"/>
    <s v="Number"/>
    <n v="2635"/>
  </r>
  <r>
    <s v="SAP2022T14T1C01"/>
    <s v="Persons at Work"/>
    <s v="2022"/>
    <s v="2022"/>
    <s v="PA"/>
    <s v="Public administration"/>
    <s v="B"/>
    <s v="Both Sexes"/>
    <s v="2ae19629-1498-13a3-e055-000000000001"/>
    <s v="Sligo County Council"/>
    <s v="Number"/>
    <n v="2730"/>
  </r>
  <r>
    <s v="SAP2022T14T1C01"/>
    <s v="Persons at Work"/>
    <s v="2022"/>
    <s v="2022"/>
    <s v="PA"/>
    <s v="Public administration"/>
    <s v="B"/>
    <s v="Both Sexes"/>
    <s v="2ae19629-149d-13a3-e055-000000000001"/>
    <s v="Cavan County Council"/>
    <s v="Number"/>
    <n v="1873"/>
  </r>
  <r>
    <s v="SAP2022T14T1C01"/>
    <s v="Persons at Work"/>
    <s v="2022"/>
    <s v="2022"/>
    <s v="PA"/>
    <s v="Public administration"/>
    <s v="B"/>
    <s v="Both Sexes"/>
    <s v="2ae19629-14a4-13a3-e055-000000000001"/>
    <s v="Donegal County Council"/>
    <s v="Number"/>
    <n v="4874"/>
  </r>
  <r>
    <s v="SAP2022T14T1C01"/>
    <s v="Persons at Work"/>
    <s v="2022"/>
    <s v="2022"/>
    <s v="PA"/>
    <s v="Public administration"/>
    <s v="B"/>
    <s v="Both Sexes"/>
    <s v="2ae19629-1495-13a3-e055-000000000001"/>
    <s v="Monaghan County Council"/>
    <s v="Number"/>
    <n v="1399"/>
  </r>
  <r>
    <s v="SAP2022T14T1C01"/>
    <s v="Persons at Work"/>
    <s v="2022"/>
    <s v="2022"/>
    <s v="PA"/>
    <s v="Public administration"/>
    <s v="B"/>
    <s v="Both Sexes"/>
    <s v="IE0"/>
    <s v="Ireland"/>
    <s v="Number"/>
    <n v="131639"/>
  </r>
  <r>
    <s v="SAP2022T14T1C01"/>
    <s v="Persons at Work"/>
    <s v="2022"/>
    <s v="2022"/>
    <s v="PS"/>
    <s v="Professional services"/>
    <s v="M"/>
    <s v="Males"/>
    <s v="2ae19629-1492-13a3-e055-000000000001"/>
    <s v="Carlow County Council"/>
    <s v="Number"/>
    <n v="1528"/>
  </r>
  <r>
    <s v="SAP2022T14T1C01"/>
    <s v="Persons at Work"/>
    <s v="2022"/>
    <s v="2022"/>
    <s v="PS"/>
    <s v="Professional services"/>
    <s v="M"/>
    <s v="Males"/>
    <s v="2ae19629-1433-13a3-e055-000000000001"/>
    <s v="Dublin City Council"/>
    <s v="Number"/>
    <n v="23286"/>
  </r>
  <r>
    <s v="SAP2022T14T1C01"/>
    <s v="Persons at Work"/>
    <s v="2022"/>
    <s v="2022"/>
    <s v="PS"/>
    <s v="Professional services"/>
    <s v="M"/>
    <s v="Males"/>
    <s v="2ae19629-149f-13a3-e055-000000000001"/>
    <s v="Dún Laoghaire Rathdown County Council"/>
    <s v="Number"/>
    <n v="8264"/>
  </r>
  <r>
    <s v="SAP2022T14T1C01"/>
    <s v="Persons at Work"/>
    <s v="2022"/>
    <s v="2022"/>
    <s v="PS"/>
    <s v="Professional services"/>
    <s v="M"/>
    <s v="Males"/>
    <s v="2ae19629-14a0-13a3-e055-000000000001"/>
    <s v="Fingal County Council"/>
    <s v="Number"/>
    <n v="11192"/>
  </r>
  <r>
    <s v="SAP2022T14T1C01"/>
    <s v="Persons at Work"/>
    <s v="2022"/>
    <s v="2022"/>
    <s v="PS"/>
    <s v="Professional services"/>
    <s v="M"/>
    <s v="Males"/>
    <s v="2ae19629-14a1-13a3-e055-000000000001"/>
    <s v="South Dublin County Council"/>
    <s v="Number"/>
    <n v="9923"/>
  </r>
  <r>
    <s v="SAP2022T14T1C01"/>
    <s v="Persons at Work"/>
    <s v="2022"/>
    <s v="2022"/>
    <s v="PS"/>
    <s v="Professional services"/>
    <s v="M"/>
    <s v="Males"/>
    <s v="2ae19629-14a7-13a3-e055-000000000001"/>
    <s v="Kildare County Council"/>
    <s v="Number"/>
    <n v="7799"/>
  </r>
  <r>
    <s v="SAP2022T14T1C01"/>
    <s v="Persons at Work"/>
    <s v="2022"/>
    <s v="2022"/>
    <s v="PS"/>
    <s v="Professional services"/>
    <s v="M"/>
    <s v="Males"/>
    <s v="2ae19629-14a8-13a3-e055-000000000001"/>
    <s v="Kilkenny County Council"/>
    <s v="Number"/>
    <n v="3148"/>
  </r>
  <r>
    <s v="SAP2022T14T1C01"/>
    <s v="Persons at Work"/>
    <s v="2022"/>
    <s v="2022"/>
    <s v="PS"/>
    <s v="Professional services"/>
    <s v="M"/>
    <s v="Males"/>
    <s v="2ae19629-148d-13a3-e055-000000000001"/>
    <s v="Laois County Council"/>
    <s v="Number"/>
    <n v="2635"/>
  </r>
  <r>
    <s v="SAP2022T14T1C01"/>
    <s v="Persons at Work"/>
    <s v="2022"/>
    <s v="2022"/>
    <s v="PS"/>
    <s v="Professional services"/>
    <s v="M"/>
    <s v="Males"/>
    <s v="2ae19629-1490-13a3-e055-000000000001"/>
    <s v="Longford County Council"/>
    <s v="Number"/>
    <n v="1137"/>
  </r>
  <r>
    <s v="SAP2022T14T1C01"/>
    <s v="Persons at Work"/>
    <s v="2022"/>
    <s v="2022"/>
    <s v="PS"/>
    <s v="Professional services"/>
    <s v="M"/>
    <s v="Males"/>
    <s v="2ae19629-1491-13a3-e055-000000000001"/>
    <s v="Louth County Council"/>
    <s v="Number"/>
    <n v="4417"/>
  </r>
  <r>
    <s v="SAP2022T14T1C01"/>
    <s v="Persons at Work"/>
    <s v="2022"/>
    <s v="2022"/>
    <s v="PS"/>
    <s v="Professional services"/>
    <s v="M"/>
    <s v="Males"/>
    <s v="2ae19629-1494-13a3-e055-000000000001"/>
    <s v="Meath County Council"/>
    <s v="Number"/>
    <n v="6453"/>
  </r>
  <r>
    <s v="SAP2022T14T1C01"/>
    <s v="Persons at Work"/>
    <s v="2022"/>
    <s v="2022"/>
    <s v="PS"/>
    <s v="Professional services"/>
    <s v="M"/>
    <s v="Males"/>
    <s v="2ae19629-1496-13a3-e055-000000000001"/>
    <s v="Offaly County Council"/>
    <s v="Number"/>
    <n v="2330"/>
  </r>
  <r>
    <s v="SAP2022T14T1C01"/>
    <s v="Persons at Work"/>
    <s v="2022"/>
    <s v="2022"/>
    <s v="PS"/>
    <s v="Professional services"/>
    <s v="M"/>
    <s v="Males"/>
    <s v="2ae19629-149b-13a3-e055-000000000001"/>
    <s v="Westmeath County Council"/>
    <s v="Number"/>
    <n v="2846"/>
  </r>
  <r>
    <s v="SAP2022T14T1C01"/>
    <s v="Persons at Work"/>
    <s v="2022"/>
    <s v="2022"/>
    <s v="PS"/>
    <s v="Professional services"/>
    <s v="M"/>
    <s v="Males"/>
    <s v="2ae19629-149c-13a3-e055-000000000001"/>
    <s v="Wexford County Council"/>
    <s v="Number"/>
    <n v="4237"/>
  </r>
  <r>
    <s v="SAP2022T14T1C01"/>
    <s v="Persons at Work"/>
    <s v="2022"/>
    <s v="2022"/>
    <s v="PS"/>
    <s v="Professional services"/>
    <s v="M"/>
    <s v="Males"/>
    <s v="2ae19629-149e-13a3-e055-000000000001"/>
    <s v="Wicklow County Council"/>
    <s v="Number"/>
    <n v="4888"/>
  </r>
  <r>
    <s v="SAP2022T14T1C01"/>
    <s v="Persons at Work"/>
    <s v="2022"/>
    <s v="2022"/>
    <s v="PS"/>
    <s v="Professional services"/>
    <s v="M"/>
    <s v="Males"/>
    <s v="2ae19629-14a2-13a3-e055-000000000001"/>
    <s v="Clare County Council"/>
    <s v="Number"/>
    <n v="3514"/>
  </r>
  <r>
    <s v="SAP2022T14T1C01"/>
    <s v="Persons at Work"/>
    <s v="2022"/>
    <s v="2022"/>
    <s v="PS"/>
    <s v="Professional services"/>
    <s v="M"/>
    <s v="Males"/>
    <s v="2ae19629-1434-13a3-e055-000000000001"/>
    <s v="Cork City Council"/>
    <s v="Number"/>
    <n v="8568"/>
  </r>
  <r>
    <s v="SAP2022T14T1C01"/>
    <s v="Persons at Work"/>
    <s v="2022"/>
    <s v="2022"/>
    <s v="PS"/>
    <s v="Professional services"/>
    <s v="M"/>
    <s v="Males"/>
    <s v="2ae19629-14a3-13a3-e055-000000000001"/>
    <s v="Cork County Council"/>
    <s v="Number"/>
    <n v="9706"/>
  </r>
  <r>
    <s v="SAP2022T14T1C01"/>
    <s v="Persons at Work"/>
    <s v="2022"/>
    <s v="2022"/>
    <s v="PS"/>
    <s v="Professional services"/>
    <s v="M"/>
    <s v="Males"/>
    <s v="2ae19629-14a6-13a3-e055-000000000001"/>
    <s v="Kerry County Council"/>
    <s v="Number"/>
    <n v="4353"/>
  </r>
  <r>
    <s v="SAP2022T14T1C01"/>
    <s v="Persons at Work"/>
    <s v="2022"/>
    <s v="2022"/>
    <s v="PS"/>
    <s v="Professional services"/>
    <s v="M"/>
    <s v="Males"/>
    <s v="2ae19629-148f-13a3-e055-000000000001"/>
    <s v="Limerick City &amp; County Council"/>
    <s v="Number"/>
    <n v="6742"/>
  </r>
  <r>
    <s v="SAP2022T14T1C01"/>
    <s v="Persons at Work"/>
    <s v="2022"/>
    <s v="2022"/>
    <s v="PS"/>
    <s v="Professional services"/>
    <s v="M"/>
    <s v="Males"/>
    <s v="2ae19629-1499-13a3-e055-000000000001"/>
    <s v="Tipperary County Council"/>
    <s v="Number"/>
    <n v="4385"/>
  </r>
  <r>
    <s v="SAP2022T14T1C01"/>
    <s v="Persons at Work"/>
    <s v="2022"/>
    <s v="2022"/>
    <s v="PS"/>
    <s v="Professional services"/>
    <s v="M"/>
    <s v="Males"/>
    <s v="2ae19629-149a-13a3-e055-000000000001"/>
    <s v="Waterford City &amp; County Council"/>
    <s v="Number"/>
    <n v="4183"/>
  </r>
  <r>
    <s v="SAP2022T14T1C01"/>
    <s v="Persons at Work"/>
    <s v="2022"/>
    <s v="2022"/>
    <s v="PS"/>
    <s v="Professional services"/>
    <s v="M"/>
    <s v="Males"/>
    <s v="2ae19629-1435-13a3-e055-000000000001"/>
    <s v="Galway City Council"/>
    <s v="Number"/>
    <n v="3447"/>
  </r>
  <r>
    <s v="SAP2022T14T1C01"/>
    <s v="Persons at Work"/>
    <s v="2022"/>
    <s v="2022"/>
    <s v="PS"/>
    <s v="Professional services"/>
    <s v="M"/>
    <s v="Males"/>
    <s v="2ae19629-14a5-13a3-e055-000000000001"/>
    <s v="Galway County Council"/>
    <s v="Number"/>
    <n v="6042"/>
  </r>
  <r>
    <s v="SAP2022T14T1C01"/>
    <s v="Persons at Work"/>
    <s v="2022"/>
    <s v="2022"/>
    <s v="PS"/>
    <s v="Professional services"/>
    <s v="M"/>
    <s v="Males"/>
    <s v="2ae19629-148e-13a3-e055-000000000001"/>
    <s v="Leitrim County Council"/>
    <s v="Number"/>
    <n v="1033"/>
  </r>
  <r>
    <s v="SAP2022T14T1C01"/>
    <s v="Persons at Work"/>
    <s v="2022"/>
    <s v="2022"/>
    <s v="PS"/>
    <s v="Professional services"/>
    <s v="M"/>
    <s v="Males"/>
    <s v="2ae19629-1493-13a3-e055-000000000001"/>
    <s v="Mayo  County Council"/>
    <s v="Number"/>
    <n v="3600"/>
  </r>
  <r>
    <s v="SAP2022T14T1C01"/>
    <s v="Persons at Work"/>
    <s v="2022"/>
    <s v="2022"/>
    <s v="PS"/>
    <s v="Professional services"/>
    <s v="M"/>
    <s v="Males"/>
    <s v="2ae19629-1497-13a3-e055-000000000001"/>
    <s v="Roscommon County Council"/>
    <s v="Number"/>
    <n v="1856"/>
  </r>
  <r>
    <s v="SAP2022T14T1C01"/>
    <s v="Persons at Work"/>
    <s v="2022"/>
    <s v="2022"/>
    <s v="PS"/>
    <s v="Professional services"/>
    <s v="M"/>
    <s v="Males"/>
    <s v="2ae19629-1498-13a3-e055-000000000001"/>
    <s v="Sligo County Council"/>
    <s v="Number"/>
    <n v="2408"/>
  </r>
  <r>
    <s v="SAP2022T14T1C01"/>
    <s v="Persons at Work"/>
    <s v="2022"/>
    <s v="2022"/>
    <s v="PS"/>
    <s v="Professional services"/>
    <s v="M"/>
    <s v="Males"/>
    <s v="2ae19629-149d-13a3-e055-000000000001"/>
    <s v="Cavan County Council"/>
    <s v="Number"/>
    <n v="1935"/>
  </r>
  <r>
    <s v="SAP2022T14T1C01"/>
    <s v="Persons at Work"/>
    <s v="2022"/>
    <s v="2022"/>
    <s v="PS"/>
    <s v="Professional services"/>
    <s v="M"/>
    <s v="Males"/>
    <s v="2ae19629-14a4-13a3-e055-000000000001"/>
    <s v="Donegal County Council"/>
    <s v="Number"/>
    <n v="4742"/>
  </r>
  <r>
    <s v="SAP2022T14T1C01"/>
    <s v="Persons at Work"/>
    <s v="2022"/>
    <s v="2022"/>
    <s v="PS"/>
    <s v="Professional services"/>
    <s v="M"/>
    <s v="Males"/>
    <s v="2ae19629-1495-13a3-e055-000000000001"/>
    <s v="Monaghan County Council"/>
    <s v="Number"/>
    <n v="1486"/>
  </r>
  <r>
    <s v="SAP2022T14T1C01"/>
    <s v="Persons at Work"/>
    <s v="2022"/>
    <s v="2022"/>
    <s v="PS"/>
    <s v="Professional services"/>
    <s v="M"/>
    <s v="Males"/>
    <s v="IE0"/>
    <s v="Ireland"/>
    <s v="Number"/>
    <n v="162083"/>
  </r>
  <r>
    <s v="SAP2022T14T1C01"/>
    <s v="Persons at Work"/>
    <s v="2022"/>
    <s v="2022"/>
    <s v="PS"/>
    <s v="Professional services"/>
    <s v="F"/>
    <s v="Females"/>
    <s v="2ae19629-1492-13a3-e055-000000000001"/>
    <s v="Carlow County Council"/>
    <s v="Number"/>
    <n v="4469"/>
  </r>
  <r>
    <s v="SAP2022T14T1C01"/>
    <s v="Persons at Work"/>
    <s v="2022"/>
    <s v="2022"/>
    <s v="PS"/>
    <s v="Professional services"/>
    <s v="F"/>
    <s v="Females"/>
    <s v="2ae19629-1433-13a3-e055-000000000001"/>
    <s v="Dublin City Council"/>
    <s v="Number"/>
    <n v="47951"/>
  </r>
  <r>
    <s v="SAP2022T14T1C01"/>
    <s v="Persons at Work"/>
    <s v="2022"/>
    <s v="2022"/>
    <s v="PS"/>
    <s v="Professional services"/>
    <s v="F"/>
    <s v="Females"/>
    <s v="2ae19629-149f-13a3-e055-000000000001"/>
    <s v="Dún Laoghaire Rathdown County Council"/>
    <s v="Number"/>
    <n v="18447"/>
  </r>
  <r>
    <s v="SAP2022T14T1C01"/>
    <s v="Persons at Work"/>
    <s v="2022"/>
    <s v="2022"/>
    <s v="PS"/>
    <s v="Professional services"/>
    <s v="F"/>
    <s v="Females"/>
    <s v="2ae19629-14a0-13a3-e055-000000000001"/>
    <s v="Fingal County Council"/>
    <s v="Number"/>
    <n v="25857"/>
  </r>
  <r>
    <s v="SAP2022T14T1C01"/>
    <s v="Persons at Work"/>
    <s v="2022"/>
    <s v="2022"/>
    <s v="PS"/>
    <s v="Professional services"/>
    <s v="F"/>
    <s v="Females"/>
    <s v="2ae19629-14a1-13a3-e055-000000000001"/>
    <s v="South Dublin County Council"/>
    <s v="Number"/>
    <n v="23977"/>
  </r>
  <r>
    <s v="SAP2022T14T1C01"/>
    <s v="Persons at Work"/>
    <s v="2022"/>
    <s v="2022"/>
    <s v="PS"/>
    <s v="Professional services"/>
    <s v="F"/>
    <s v="Females"/>
    <s v="2ae19629-14a7-13a3-e055-000000000001"/>
    <s v="Kildare County Council"/>
    <s v="Number"/>
    <n v="19321"/>
  </r>
  <r>
    <s v="SAP2022T14T1C01"/>
    <s v="Persons at Work"/>
    <s v="2022"/>
    <s v="2022"/>
    <s v="PS"/>
    <s v="Professional services"/>
    <s v="F"/>
    <s v="Females"/>
    <s v="2ae19629-14a8-13a3-e055-000000000001"/>
    <s v="Kilkenny County Council"/>
    <s v="Number"/>
    <n v="8970"/>
  </r>
  <r>
    <s v="SAP2022T14T1C01"/>
    <s v="Persons at Work"/>
    <s v="2022"/>
    <s v="2022"/>
    <s v="PS"/>
    <s v="Professional services"/>
    <s v="F"/>
    <s v="Females"/>
    <s v="2ae19629-148d-13a3-e055-000000000001"/>
    <s v="Laois County Council"/>
    <s v="Number"/>
    <n v="7322"/>
  </r>
  <r>
    <s v="SAP2022T14T1C01"/>
    <s v="Persons at Work"/>
    <s v="2022"/>
    <s v="2022"/>
    <s v="PS"/>
    <s v="Professional services"/>
    <s v="F"/>
    <s v="Females"/>
    <s v="2ae19629-1490-13a3-e055-000000000001"/>
    <s v="Longford County Council"/>
    <s v="Number"/>
    <n v="3104"/>
  </r>
  <r>
    <s v="SAP2022T14T1C01"/>
    <s v="Persons at Work"/>
    <s v="2022"/>
    <s v="2022"/>
    <s v="PS"/>
    <s v="Professional services"/>
    <s v="F"/>
    <s v="Females"/>
    <s v="2ae19629-1491-13a3-e055-000000000001"/>
    <s v="Louth County Council"/>
    <s v="Number"/>
    <n v="10545"/>
  </r>
  <r>
    <s v="SAP2022T14T1C01"/>
    <s v="Persons at Work"/>
    <s v="2022"/>
    <s v="2022"/>
    <s v="PS"/>
    <s v="Professional services"/>
    <s v="F"/>
    <s v="Females"/>
    <s v="2ae19629-1494-13a3-e055-000000000001"/>
    <s v="Meath County Council"/>
    <s v="Number"/>
    <n v="16770"/>
  </r>
  <r>
    <s v="SAP2022T14T1C01"/>
    <s v="Persons at Work"/>
    <s v="2022"/>
    <s v="2022"/>
    <s v="PS"/>
    <s v="Professional services"/>
    <s v="F"/>
    <s v="Females"/>
    <s v="2ae19629-1496-13a3-e055-000000000001"/>
    <s v="Offaly County Council"/>
    <s v="Number"/>
    <n v="6320"/>
  </r>
  <r>
    <s v="SAP2022T14T1C01"/>
    <s v="Persons at Work"/>
    <s v="2022"/>
    <s v="2022"/>
    <s v="PS"/>
    <s v="Professional services"/>
    <s v="F"/>
    <s v="Females"/>
    <s v="2ae19629-149b-13a3-e055-000000000001"/>
    <s v="Westmeath County Council"/>
    <s v="Number"/>
    <n v="7556"/>
  </r>
  <r>
    <s v="SAP2022T14T1C01"/>
    <s v="Persons at Work"/>
    <s v="2022"/>
    <s v="2022"/>
    <s v="PS"/>
    <s v="Professional services"/>
    <s v="F"/>
    <s v="Females"/>
    <s v="2ae19629-149c-13a3-e055-000000000001"/>
    <s v="Wexford County Council"/>
    <s v="Number"/>
    <n v="11579"/>
  </r>
  <r>
    <s v="SAP2022T14T1C01"/>
    <s v="Persons at Work"/>
    <s v="2022"/>
    <s v="2022"/>
    <s v="PS"/>
    <s v="Professional services"/>
    <s v="F"/>
    <s v="Females"/>
    <s v="2ae19629-149e-13a3-e055-000000000001"/>
    <s v="Wicklow County Council"/>
    <s v="Number"/>
    <n v="12155"/>
  </r>
  <r>
    <s v="SAP2022T14T1C01"/>
    <s v="Persons at Work"/>
    <s v="2022"/>
    <s v="2022"/>
    <s v="PS"/>
    <s v="Professional services"/>
    <s v="F"/>
    <s v="Females"/>
    <s v="2ae19629-14a2-13a3-e055-000000000001"/>
    <s v="Clare County Council"/>
    <s v="Number"/>
    <n v="9942"/>
  </r>
  <r>
    <s v="SAP2022T14T1C01"/>
    <s v="Persons at Work"/>
    <s v="2022"/>
    <s v="2022"/>
    <s v="PS"/>
    <s v="Professional services"/>
    <s v="F"/>
    <s v="Females"/>
    <s v="2ae19629-1434-13a3-e055-000000000001"/>
    <s v="Cork City Council"/>
    <s v="Number"/>
    <n v="18431"/>
  </r>
  <r>
    <s v="SAP2022T14T1C01"/>
    <s v="Persons at Work"/>
    <s v="2022"/>
    <s v="2022"/>
    <s v="PS"/>
    <s v="Professional services"/>
    <s v="F"/>
    <s v="Females"/>
    <s v="2ae19629-14a3-13a3-e055-000000000001"/>
    <s v="Cork County Council"/>
    <s v="Number"/>
    <n v="28005"/>
  </r>
  <r>
    <s v="SAP2022T14T1C01"/>
    <s v="Persons at Work"/>
    <s v="2022"/>
    <s v="2022"/>
    <s v="PS"/>
    <s v="Professional services"/>
    <s v="F"/>
    <s v="Females"/>
    <s v="2ae19629-14a6-13a3-e055-000000000001"/>
    <s v="Kerry County Council"/>
    <s v="Number"/>
    <n v="11762"/>
  </r>
  <r>
    <s v="SAP2022T14T1C01"/>
    <s v="Persons at Work"/>
    <s v="2022"/>
    <s v="2022"/>
    <s v="PS"/>
    <s v="Professional services"/>
    <s v="F"/>
    <s v="Females"/>
    <s v="2ae19629-148f-13a3-e055-000000000001"/>
    <s v="Limerick City &amp; County Council"/>
    <s v="Number"/>
    <n v="16799"/>
  </r>
  <r>
    <s v="SAP2022T14T1C01"/>
    <s v="Persons at Work"/>
    <s v="2022"/>
    <s v="2022"/>
    <s v="PS"/>
    <s v="Professional services"/>
    <s v="F"/>
    <s v="Females"/>
    <s v="2ae19629-1499-13a3-e055-000000000001"/>
    <s v="Tipperary County Council"/>
    <s v="Number"/>
    <n v="13253"/>
  </r>
  <r>
    <s v="SAP2022T14T1C01"/>
    <s v="Persons at Work"/>
    <s v="2022"/>
    <s v="2022"/>
    <s v="PS"/>
    <s v="Professional services"/>
    <s v="F"/>
    <s v="Females"/>
    <s v="2ae19629-149a-13a3-e055-000000000001"/>
    <s v="Waterford City &amp; County Council"/>
    <s v="Number"/>
    <n v="10172"/>
  </r>
  <r>
    <s v="SAP2022T14T1C01"/>
    <s v="Persons at Work"/>
    <s v="2022"/>
    <s v="2022"/>
    <s v="PS"/>
    <s v="Professional services"/>
    <s v="F"/>
    <s v="Females"/>
    <s v="2ae19629-1435-13a3-e055-000000000001"/>
    <s v="Galway City Council"/>
    <s v="Number"/>
    <n v="7147"/>
  </r>
  <r>
    <s v="SAP2022T14T1C01"/>
    <s v="Persons at Work"/>
    <s v="2022"/>
    <s v="2022"/>
    <s v="PS"/>
    <s v="Professional services"/>
    <s v="F"/>
    <s v="Females"/>
    <s v="2ae19629-14a5-13a3-e055-000000000001"/>
    <s v="Galway County Council"/>
    <s v="Number"/>
    <n v="16920"/>
  </r>
  <r>
    <s v="SAP2022T14T1C01"/>
    <s v="Persons at Work"/>
    <s v="2022"/>
    <s v="2022"/>
    <s v="PS"/>
    <s v="Professional services"/>
    <s v="F"/>
    <s v="Females"/>
    <s v="2ae19629-148e-13a3-e055-000000000001"/>
    <s v="Leitrim County Council"/>
    <s v="Number"/>
    <n v="2806"/>
  </r>
  <r>
    <s v="SAP2022T14T1C01"/>
    <s v="Persons at Work"/>
    <s v="2022"/>
    <s v="2022"/>
    <s v="PS"/>
    <s v="Professional services"/>
    <s v="F"/>
    <s v="Females"/>
    <s v="2ae19629-1493-13a3-e055-000000000001"/>
    <s v="Mayo  County Council"/>
    <s v="Number"/>
    <n v="10499"/>
  </r>
  <r>
    <s v="SAP2022T14T1C01"/>
    <s v="Persons at Work"/>
    <s v="2022"/>
    <s v="2022"/>
    <s v="PS"/>
    <s v="Professional services"/>
    <s v="F"/>
    <s v="Females"/>
    <s v="2ae19629-1497-13a3-e055-000000000001"/>
    <s v="Roscommon County Council"/>
    <s v="Number"/>
    <n v="5499"/>
  </r>
  <r>
    <s v="SAP2022T14T1C01"/>
    <s v="Persons at Work"/>
    <s v="2022"/>
    <s v="2022"/>
    <s v="PS"/>
    <s v="Professional services"/>
    <s v="F"/>
    <s v="Females"/>
    <s v="2ae19629-1498-13a3-e055-000000000001"/>
    <s v="Sligo County Council"/>
    <s v="Number"/>
    <n v="6113"/>
  </r>
  <r>
    <s v="SAP2022T14T1C01"/>
    <s v="Persons at Work"/>
    <s v="2022"/>
    <s v="2022"/>
    <s v="PS"/>
    <s v="Professional services"/>
    <s v="F"/>
    <s v="Females"/>
    <s v="2ae19629-149d-13a3-e055-000000000001"/>
    <s v="Cavan County Council"/>
    <s v="Number"/>
    <n v="6110"/>
  </r>
  <r>
    <s v="SAP2022T14T1C01"/>
    <s v="Persons at Work"/>
    <s v="2022"/>
    <s v="2022"/>
    <s v="PS"/>
    <s v="Professional services"/>
    <s v="F"/>
    <s v="Females"/>
    <s v="2ae19629-14a4-13a3-e055-000000000001"/>
    <s v="Donegal County Council"/>
    <s v="Number"/>
    <n v="13242"/>
  </r>
  <r>
    <s v="SAP2022T14T1C01"/>
    <s v="Persons at Work"/>
    <s v="2022"/>
    <s v="2022"/>
    <s v="PS"/>
    <s v="Professional services"/>
    <s v="F"/>
    <s v="Females"/>
    <s v="2ae19629-1495-13a3-e055-000000000001"/>
    <s v="Monaghan County Council"/>
    <s v="Number"/>
    <n v="4979"/>
  </r>
  <r>
    <s v="SAP2022T14T1C01"/>
    <s v="Persons at Work"/>
    <s v="2022"/>
    <s v="2022"/>
    <s v="PS"/>
    <s v="Professional services"/>
    <s v="F"/>
    <s v="Females"/>
    <s v="IE0"/>
    <s v="Ireland"/>
    <s v="Number"/>
    <n v="406022"/>
  </r>
  <r>
    <s v="SAP2022T14T1C01"/>
    <s v="Persons at Work"/>
    <s v="2022"/>
    <s v="2022"/>
    <s v="PS"/>
    <s v="Professional services"/>
    <s v="B"/>
    <s v="Both Sexes"/>
    <s v="2ae19629-1492-13a3-e055-000000000001"/>
    <s v="Carlow County Council"/>
    <s v="Number"/>
    <n v="5997"/>
  </r>
  <r>
    <s v="SAP2022T14T1C01"/>
    <s v="Persons at Work"/>
    <s v="2022"/>
    <s v="2022"/>
    <s v="PS"/>
    <s v="Professional services"/>
    <s v="B"/>
    <s v="Both Sexes"/>
    <s v="2ae19629-1433-13a3-e055-000000000001"/>
    <s v="Dublin City Council"/>
    <s v="Number"/>
    <n v="71237"/>
  </r>
  <r>
    <s v="SAP2022T14T1C01"/>
    <s v="Persons at Work"/>
    <s v="2022"/>
    <s v="2022"/>
    <s v="PS"/>
    <s v="Professional services"/>
    <s v="B"/>
    <s v="Both Sexes"/>
    <s v="2ae19629-149f-13a3-e055-000000000001"/>
    <s v="Dún Laoghaire Rathdown County Council"/>
    <s v="Number"/>
    <n v="26711"/>
  </r>
  <r>
    <s v="SAP2022T14T1C01"/>
    <s v="Persons at Work"/>
    <s v="2022"/>
    <s v="2022"/>
    <s v="PS"/>
    <s v="Professional services"/>
    <s v="B"/>
    <s v="Both Sexes"/>
    <s v="2ae19629-14a0-13a3-e055-000000000001"/>
    <s v="Fingal County Council"/>
    <s v="Number"/>
    <n v="37049"/>
  </r>
  <r>
    <s v="SAP2022T14T1C01"/>
    <s v="Persons at Work"/>
    <s v="2022"/>
    <s v="2022"/>
    <s v="PS"/>
    <s v="Professional services"/>
    <s v="B"/>
    <s v="Both Sexes"/>
    <s v="2ae19629-14a1-13a3-e055-000000000001"/>
    <s v="South Dublin County Council"/>
    <s v="Number"/>
    <n v="33900"/>
  </r>
  <r>
    <s v="SAP2022T14T1C01"/>
    <s v="Persons at Work"/>
    <s v="2022"/>
    <s v="2022"/>
    <s v="PS"/>
    <s v="Professional services"/>
    <s v="B"/>
    <s v="Both Sexes"/>
    <s v="2ae19629-14a7-13a3-e055-000000000001"/>
    <s v="Kildare County Council"/>
    <s v="Number"/>
    <n v="27120"/>
  </r>
  <r>
    <s v="SAP2022T14T1C01"/>
    <s v="Persons at Work"/>
    <s v="2022"/>
    <s v="2022"/>
    <s v="PS"/>
    <s v="Professional services"/>
    <s v="B"/>
    <s v="Both Sexes"/>
    <s v="2ae19629-14a8-13a3-e055-000000000001"/>
    <s v="Kilkenny County Council"/>
    <s v="Number"/>
    <n v="12118"/>
  </r>
  <r>
    <s v="SAP2022T14T1C01"/>
    <s v="Persons at Work"/>
    <s v="2022"/>
    <s v="2022"/>
    <s v="PS"/>
    <s v="Professional services"/>
    <s v="B"/>
    <s v="Both Sexes"/>
    <s v="2ae19629-148d-13a3-e055-000000000001"/>
    <s v="Laois County Council"/>
    <s v="Number"/>
    <n v="9957"/>
  </r>
  <r>
    <s v="SAP2022T14T1C01"/>
    <s v="Persons at Work"/>
    <s v="2022"/>
    <s v="2022"/>
    <s v="PS"/>
    <s v="Professional services"/>
    <s v="B"/>
    <s v="Both Sexes"/>
    <s v="2ae19629-1490-13a3-e055-000000000001"/>
    <s v="Longford County Council"/>
    <s v="Number"/>
    <n v="4241"/>
  </r>
  <r>
    <s v="SAP2022T14T1C01"/>
    <s v="Persons at Work"/>
    <s v="2022"/>
    <s v="2022"/>
    <s v="PS"/>
    <s v="Professional services"/>
    <s v="B"/>
    <s v="Both Sexes"/>
    <s v="2ae19629-1491-13a3-e055-000000000001"/>
    <s v="Louth County Council"/>
    <s v="Number"/>
    <n v="14962"/>
  </r>
  <r>
    <s v="SAP2022T14T1C01"/>
    <s v="Persons at Work"/>
    <s v="2022"/>
    <s v="2022"/>
    <s v="PS"/>
    <s v="Professional services"/>
    <s v="B"/>
    <s v="Both Sexes"/>
    <s v="2ae19629-1494-13a3-e055-000000000001"/>
    <s v="Meath County Council"/>
    <s v="Number"/>
    <n v="23223"/>
  </r>
  <r>
    <s v="SAP2022T14T1C01"/>
    <s v="Persons at Work"/>
    <s v="2022"/>
    <s v="2022"/>
    <s v="PS"/>
    <s v="Professional services"/>
    <s v="B"/>
    <s v="Both Sexes"/>
    <s v="2ae19629-1496-13a3-e055-000000000001"/>
    <s v="Offaly County Council"/>
    <s v="Number"/>
    <n v="8650"/>
  </r>
  <r>
    <s v="SAP2022T14T1C01"/>
    <s v="Persons at Work"/>
    <s v="2022"/>
    <s v="2022"/>
    <s v="PS"/>
    <s v="Professional services"/>
    <s v="B"/>
    <s v="Both Sexes"/>
    <s v="2ae19629-149b-13a3-e055-000000000001"/>
    <s v="Westmeath County Council"/>
    <s v="Number"/>
    <n v="10402"/>
  </r>
  <r>
    <s v="SAP2022T14T1C01"/>
    <s v="Persons at Work"/>
    <s v="2022"/>
    <s v="2022"/>
    <s v="PS"/>
    <s v="Professional services"/>
    <s v="B"/>
    <s v="Both Sexes"/>
    <s v="2ae19629-149c-13a3-e055-000000000001"/>
    <s v="Wexford County Council"/>
    <s v="Number"/>
    <n v="15816"/>
  </r>
  <r>
    <s v="SAP2022T14T1C01"/>
    <s v="Persons at Work"/>
    <s v="2022"/>
    <s v="2022"/>
    <s v="PS"/>
    <s v="Professional services"/>
    <s v="B"/>
    <s v="Both Sexes"/>
    <s v="2ae19629-149e-13a3-e055-000000000001"/>
    <s v="Wicklow County Council"/>
    <s v="Number"/>
    <n v="17043"/>
  </r>
  <r>
    <s v="SAP2022T14T1C01"/>
    <s v="Persons at Work"/>
    <s v="2022"/>
    <s v="2022"/>
    <s v="PS"/>
    <s v="Professional services"/>
    <s v="B"/>
    <s v="Both Sexes"/>
    <s v="2ae19629-14a2-13a3-e055-000000000001"/>
    <s v="Clare County Council"/>
    <s v="Number"/>
    <n v="13456"/>
  </r>
  <r>
    <s v="SAP2022T14T1C01"/>
    <s v="Persons at Work"/>
    <s v="2022"/>
    <s v="2022"/>
    <s v="PS"/>
    <s v="Professional services"/>
    <s v="B"/>
    <s v="Both Sexes"/>
    <s v="2ae19629-1434-13a3-e055-000000000001"/>
    <s v="Cork City Council"/>
    <s v="Number"/>
    <n v="26999"/>
  </r>
  <r>
    <s v="SAP2022T14T1C01"/>
    <s v="Persons at Work"/>
    <s v="2022"/>
    <s v="2022"/>
    <s v="PS"/>
    <s v="Professional services"/>
    <s v="B"/>
    <s v="Both Sexes"/>
    <s v="2ae19629-14a3-13a3-e055-000000000001"/>
    <s v="Cork County Council"/>
    <s v="Number"/>
    <n v="37711"/>
  </r>
  <r>
    <s v="SAP2022T14T1C01"/>
    <s v="Persons at Work"/>
    <s v="2022"/>
    <s v="2022"/>
    <s v="PS"/>
    <s v="Professional services"/>
    <s v="B"/>
    <s v="Both Sexes"/>
    <s v="2ae19629-14a6-13a3-e055-000000000001"/>
    <s v="Kerry County Council"/>
    <s v="Number"/>
    <n v="16115"/>
  </r>
  <r>
    <s v="SAP2022T14T1C01"/>
    <s v="Persons at Work"/>
    <s v="2022"/>
    <s v="2022"/>
    <s v="PS"/>
    <s v="Professional services"/>
    <s v="B"/>
    <s v="Both Sexes"/>
    <s v="2ae19629-148f-13a3-e055-000000000001"/>
    <s v="Limerick City &amp; County Council"/>
    <s v="Number"/>
    <n v="23541"/>
  </r>
  <r>
    <s v="SAP2022T14T1C01"/>
    <s v="Persons at Work"/>
    <s v="2022"/>
    <s v="2022"/>
    <s v="PS"/>
    <s v="Professional services"/>
    <s v="B"/>
    <s v="Both Sexes"/>
    <s v="2ae19629-1499-13a3-e055-000000000001"/>
    <s v="Tipperary County Council"/>
    <s v="Number"/>
    <n v="17638"/>
  </r>
  <r>
    <s v="SAP2022T14T1C01"/>
    <s v="Persons at Work"/>
    <s v="2022"/>
    <s v="2022"/>
    <s v="PS"/>
    <s v="Professional services"/>
    <s v="B"/>
    <s v="Both Sexes"/>
    <s v="2ae19629-149a-13a3-e055-000000000001"/>
    <s v="Waterford City &amp; County Council"/>
    <s v="Number"/>
    <n v="14355"/>
  </r>
  <r>
    <s v="SAP2022T14T1C01"/>
    <s v="Persons at Work"/>
    <s v="2022"/>
    <s v="2022"/>
    <s v="PS"/>
    <s v="Professional services"/>
    <s v="B"/>
    <s v="Both Sexes"/>
    <s v="2ae19629-1435-13a3-e055-000000000001"/>
    <s v="Galway City Council"/>
    <s v="Number"/>
    <n v="10594"/>
  </r>
  <r>
    <s v="SAP2022T14T1C01"/>
    <s v="Persons at Work"/>
    <s v="2022"/>
    <s v="2022"/>
    <s v="PS"/>
    <s v="Professional services"/>
    <s v="B"/>
    <s v="Both Sexes"/>
    <s v="2ae19629-14a5-13a3-e055-000000000001"/>
    <s v="Galway County Council"/>
    <s v="Number"/>
    <n v="22962"/>
  </r>
  <r>
    <s v="SAP2022T14T1C01"/>
    <s v="Persons at Work"/>
    <s v="2022"/>
    <s v="2022"/>
    <s v="PS"/>
    <s v="Professional services"/>
    <s v="B"/>
    <s v="Both Sexes"/>
    <s v="2ae19629-148e-13a3-e055-000000000001"/>
    <s v="Leitrim County Council"/>
    <s v="Number"/>
    <n v="3839"/>
  </r>
  <r>
    <s v="SAP2022T14T1C01"/>
    <s v="Persons at Work"/>
    <s v="2022"/>
    <s v="2022"/>
    <s v="PS"/>
    <s v="Professional services"/>
    <s v="B"/>
    <s v="Both Sexes"/>
    <s v="2ae19629-1493-13a3-e055-000000000001"/>
    <s v="Mayo  County Council"/>
    <s v="Number"/>
    <n v="14099"/>
  </r>
  <r>
    <s v="SAP2022T14T1C01"/>
    <s v="Persons at Work"/>
    <s v="2022"/>
    <s v="2022"/>
    <s v="PS"/>
    <s v="Professional services"/>
    <s v="B"/>
    <s v="Both Sexes"/>
    <s v="2ae19629-1497-13a3-e055-000000000001"/>
    <s v="Roscommon County Council"/>
    <s v="Number"/>
    <n v="7355"/>
  </r>
  <r>
    <s v="SAP2022T14T1C01"/>
    <s v="Persons at Work"/>
    <s v="2022"/>
    <s v="2022"/>
    <s v="PS"/>
    <s v="Professional services"/>
    <s v="B"/>
    <s v="Both Sexes"/>
    <s v="2ae19629-1498-13a3-e055-000000000001"/>
    <s v="Sligo County Council"/>
    <s v="Number"/>
    <n v="8521"/>
  </r>
  <r>
    <s v="SAP2022T14T1C01"/>
    <s v="Persons at Work"/>
    <s v="2022"/>
    <s v="2022"/>
    <s v="PS"/>
    <s v="Professional services"/>
    <s v="B"/>
    <s v="Both Sexes"/>
    <s v="2ae19629-149d-13a3-e055-000000000001"/>
    <s v="Cavan County Council"/>
    <s v="Number"/>
    <n v="8045"/>
  </r>
  <r>
    <s v="SAP2022T14T1C01"/>
    <s v="Persons at Work"/>
    <s v="2022"/>
    <s v="2022"/>
    <s v="PS"/>
    <s v="Professional services"/>
    <s v="B"/>
    <s v="Both Sexes"/>
    <s v="2ae19629-14a4-13a3-e055-000000000001"/>
    <s v="Donegal County Council"/>
    <s v="Number"/>
    <n v="17984"/>
  </r>
  <r>
    <s v="SAP2022T14T1C01"/>
    <s v="Persons at Work"/>
    <s v="2022"/>
    <s v="2022"/>
    <s v="PS"/>
    <s v="Professional services"/>
    <s v="B"/>
    <s v="Both Sexes"/>
    <s v="2ae19629-1495-13a3-e055-000000000001"/>
    <s v="Monaghan County Council"/>
    <s v="Number"/>
    <n v="6465"/>
  </r>
  <r>
    <s v="SAP2022T14T1C01"/>
    <s v="Persons at Work"/>
    <s v="2022"/>
    <s v="2022"/>
    <s v="PS"/>
    <s v="Professional services"/>
    <s v="B"/>
    <s v="Both Sexes"/>
    <s v="IE0"/>
    <s v="Ireland"/>
    <s v="Number"/>
    <n v="568105"/>
  </r>
  <r>
    <s v="SAP2022T14T1C01"/>
    <s v="Persons at Work"/>
    <s v="2022"/>
    <s v="2022"/>
    <s v="OTH"/>
    <s v="Other"/>
    <s v="M"/>
    <s v="Males"/>
    <s v="2ae19629-1492-13a3-e055-000000000001"/>
    <s v="Carlow County Council"/>
    <s v="Number"/>
    <n v="2001"/>
  </r>
  <r>
    <s v="SAP2022T14T1C01"/>
    <s v="Persons at Work"/>
    <s v="2022"/>
    <s v="2022"/>
    <s v="OTH"/>
    <s v="Other"/>
    <s v="M"/>
    <s v="Males"/>
    <s v="2ae19629-1433-13a3-e055-000000000001"/>
    <s v="Dublin City Council"/>
    <s v="Number"/>
    <n v="35122"/>
  </r>
  <r>
    <s v="SAP2022T14T1C01"/>
    <s v="Persons at Work"/>
    <s v="2022"/>
    <s v="2022"/>
    <s v="OTH"/>
    <s v="Other"/>
    <s v="M"/>
    <s v="Males"/>
    <s v="2ae19629-149f-13a3-e055-000000000001"/>
    <s v="Dún Laoghaire Rathdown County Council"/>
    <s v="Number"/>
    <n v="6574"/>
  </r>
  <r>
    <s v="SAP2022T14T1C01"/>
    <s v="Persons at Work"/>
    <s v="2022"/>
    <s v="2022"/>
    <s v="OTH"/>
    <s v="Other"/>
    <s v="M"/>
    <s v="Males"/>
    <s v="2ae19629-14a0-13a3-e055-000000000001"/>
    <s v="Fingal County Council"/>
    <s v="Number"/>
    <n v="12314"/>
  </r>
  <r>
    <s v="SAP2022T14T1C01"/>
    <s v="Persons at Work"/>
    <s v="2022"/>
    <s v="2022"/>
    <s v="OTH"/>
    <s v="Other"/>
    <s v="M"/>
    <s v="Males"/>
    <s v="2ae19629-14a1-13a3-e055-000000000001"/>
    <s v="South Dublin County Council"/>
    <s v="Number"/>
    <n v="10535"/>
  </r>
  <r>
    <s v="SAP2022T14T1C01"/>
    <s v="Persons at Work"/>
    <s v="2022"/>
    <s v="2022"/>
    <s v="OTH"/>
    <s v="Other"/>
    <s v="M"/>
    <s v="Males"/>
    <s v="2ae19629-14a7-13a3-e055-000000000001"/>
    <s v="Kildare County Council"/>
    <s v="Number"/>
    <n v="7116"/>
  </r>
  <r>
    <s v="SAP2022T14T1C01"/>
    <s v="Persons at Work"/>
    <s v="2022"/>
    <s v="2022"/>
    <s v="OTH"/>
    <s v="Other"/>
    <s v="M"/>
    <s v="Males"/>
    <s v="2ae19629-14a8-13a3-e055-000000000001"/>
    <s v="Kilkenny County Council"/>
    <s v="Number"/>
    <n v="3103"/>
  </r>
  <r>
    <s v="SAP2022T14T1C01"/>
    <s v="Persons at Work"/>
    <s v="2022"/>
    <s v="2022"/>
    <s v="OTH"/>
    <s v="Other"/>
    <s v="M"/>
    <s v="Males"/>
    <s v="2ae19629-148d-13a3-e055-000000000001"/>
    <s v="Laois County Council"/>
    <s v="Number"/>
    <n v="2898"/>
  </r>
  <r>
    <s v="SAP2022T14T1C01"/>
    <s v="Persons at Work"/>
    <s v="2022"/>
    <s v="2022"/>
    <s v="OTH"/>
    <s v="Other"/>
    <s v="M"/>
    <s v="Males"/>
    <s v="2ae19629-1490-13a3-e055-000000000001"/>
    <s v="Longford County Council"/>
    <s v="Number"/>
    <n v="2140"/>
  </r>
  <r>
    <s v="SAP2022T14T1C01"/>
    <s v="Persons at Work"/>
    <s v="2022"/>
    <s v="2022"/>
    <s v="OTH"/>
    <s v="Other"/>
    <s v="M"/>
    <s v="Males"/>
    <s v="2ae19629-1491-13a3-e055-000000000001"/>
    <s v="Louth County Council"/>
    <s v="Number"/>
    <n v="4766"/>
  </r>
  <r>
    <s v="SAP2022T14T1C01"/>
    <s v="Persons at Work"/>
    <s v="2022"/>
    <s v="2022"/>
    <s v="OTH"/>
    <s v="Other"/>
    <s v="M"/>
    <s v="Males"/>
    <s v="2ae19629-1494-13a3-e055-000000000001"/>
    <s v="Meath County Council"/>
    <s v="Number"/>
    <n v="6333"/>
  </r>
  <r>
    <s v="SAP2022T14T1C01"/>
    <s v="Persons at Work"/>
    <s v="2022"/>
    <s v="2022"/>
    <s v="OTH"/>
    <s v="Other"/>
    <s v="M"/>
    <s v="Males"/>
    <s v="2ae19629-1496-13a3-e055-000000000001"/>
    <s v="Offaly County Council"/>
    <s v="Number"/>
    <n v="2283"/>
  </r>
  <r>
    <s v="SAP2022T14T1C01"/>
    <s v="Persons at Work"/>
    <s v="2022"/>
    <s v="2022"/>
    <s v="OTH"/>
    <s v="Other"/>
    <s v="M"/>
    <s v="Males"/>
    <s v="2ae19629-149b-13a3-e055-000000000001"/>
    <s v="Westmeath County Council"/>
    <s v="Number"/>
    <n v="3288"/>
  </r>
  <r>
    <s v="SAP2022T14T1C01"/>
    <s v="Persons at Work"/>
    <s v="2022"/>
    <s v="2022"/>
    <s v="OTH"/>
    <s v="Other"/>
    <s v="M"/>
    <s v="Males"/>
    <s v="2ae19629-149c-13a3-e055-000000000001"/>
    <s v="Wexford County Council"/>
    <s v="Number"/>
    <n v="5333"/>
  </r>
  <r>
    <s v="SAP2022T14T1C01"/>
    <s v="Persons at Work"/>
    <s v="2022"/>
    <s v="2022"/>
    <s v="OTH"/>
    <s v="Other"/>
    <s v="M"/>
    <s v="Males"/>
    <s v="2ae19629-149e-13a3-e055-000000000001"/>
    <s v="Wicklow County Council"/>
    <s v="Number"/>
    <n v="5397"/>
  </r>
  <r>
    <s v="SAP2022T14T1C01"/>
    <s v="Persons at Work"/>
    <s v="2022"/>
    <s v="2022"/>
    <s v="OTH"/>
    <s v="Other"/>
    <s v="M"/>
    <s v="Males"/>
    <s v="2ae19629-14a2-13a3-e055-000000000001"/>
    <s v="Clare County Council"/>
    <s v="Number"/>
    <n v="4406"/>
  </r>
  <r>
    <s v="SAP2022T14T1C01"/>
    <s v="Persons at Work"/>
    <s v="2022"/>
    <s v="2022"/>
    <s v="OTH"/>
    <s v="Other"/>
    <s v="M"/>
    <s v="Males"/>
    <s v="2ae19629-1434-13a3-e055-000000000001"/>
    <s v="Cork City Council"/>
    <s v="Number"/>
    <n v="8938"/>
  </r>
  <r>
    <s v="SAP2022T14T1C01"/>
    <s v="Persons at Work"/>
    <s v="2022"/>
    <s v="2022"/>
    <s v="OTH"/>
    <s v="Other"/>
    <s v="M"/>
    <s v="Males"/>
    <s v="2ae19629-14a3-13a3-e055-000000000001"/>
    <s v="Cork County Council"/>
    <s v="Number"/>
    <n v="9701"/>
  </r>
  <r>
    <s v="SAP2022T14T1C01"/>
    <s v="Persons at Work"/>
    <s v="2022"/>
    <s v="2022"/>
    <s v="OTH"/>
    <s v="Other"/>
    <s v="M"/>
    <s v="Males"/>
    <s v="2ae19629-14a6-13a3-e055-000000000001"/>
    <s v="Kerry County Council"/>
    <s v="Number"/>
    <n v="6909"/>
  </r>
  <r>
    <s v="SAP2022T14T1C01"/>
    <s v="Persons at Work"/>
    <s v="2022"/>
    <s v="2022"/>
    <s v="OTH"/>
    <s v="Other"/>
    <s v="M"/>
    <s v="Males"/>
    <s v="2ae19629-148f-13a3-e055-000000000001"/>
    <s v="Limerick City &amp; County Council"/>
    <s v="Number"/>
    <n v="8217"/>
  </r>
  <r>
    <s v="SAP2022T14T1C01"/>
    <s v="Persons at Work"/>
    <s v="2022"/>
    <s v="2022"/>
    <s v="OTH"/>
    <s v="Other"/>
    <s v="M"/>
    <s v="Males"/>
    <s v="2ae19629-1499-13a3-e055-000000000001"/>
    <s v="Tipperary County Council"/>
    <s v="Number"/>
    <n v="4815"/>
  </r>
  <r>
    <s v="SAP2022T14T1C01"/>
    <s v="Persons at Work"/>
    <s v="2022"/>
    <s v="2022"/>
    <s v="OTH"/>
    <s v="Other"/>
    <s v="M"/>
    <s v="Males"/>
    <s v="2ae19629-149a-13a3-e055-000000000001"/>
    <s v="Waterford City &amp; County Council"/>
    <s v="Number"/>
    <n v="4446"/>
  </r>
  <r>
    <s v="SAP2022T14T1C01"/>
    <s v="Persons at Work"/>
    <s v="2022"/>
    <s v="2022"/>
    <s v="OTH"/>
    <s v="Other"/>
    <s v="M"/>
    <s v="Males"/>
    <s v="2ae19629-1435-13a3-e055-000000000001"/>
    <s v="Galway City Council"/>
    <s v="Number"/>
    <n v="4749"/>
  </r>
  <r>
    <s v="SAP2022T14T1C01"/>
    <s v="Persons at Work"/>
    <s v="2022"/>
    <s v="2022"/>
    <s v="OTH"/>
    <s v="Other"/>
    <s v="M"/>
    <s v="Males"/>
    <s v="2ae19629-14a5-13a3-e055-000000000001"/>
    <s v="Galway County Council"/>
    <s v="Number"/>
    <n v="5526"/>
  </r>
  <r>
    <s v="SAP2022T14T1C01"/>
    <s v="Persons at Work"/>
    <s v="2022"/>
    <s v="2022"/>
    <s v="OTH"/>
    <s v="Other"/>
    <s v="M"/>
    <s v="Males"/>
    <s v="2ae19629-148e-13a3-e055-000000000001"/>
    <s v="Leitrim County Council"/>
    <s v="Number"/>
    <n v="1068"/>
  </r>
  <r>
    <s v="SAP2022T14T1C01"/>
    <s v="Persons at Work"/>
    <s v="2022"/>
    <s v="2022"/>
    <s v="OTH"/>
    <s v="Other"/>
    <s v="M"/>
    <s v="Males"/>
    <s v="2ae19629-1493-13a3-e055-000000000001"/>
    <s v="Mayo  County Council"/>
    <s v="Number"/>
    <n v="4358"/>
  </r>
  <r>
    <s v="SAP2022T14T1C01"/>
    <s v="Persons at Work"/>
    <s v="2022"/>
    <s v="2022"/>
    <s v="OTH"/>
    <s v="Other"/>
    <s v="M"/>
    <s v="Males"/>
    <s v="2ae19629-1497-13a3-e055-000000000001"/>
    <s v="Roscommon County Council"/>
    <s v="Number"/>
    <n v="1969"/>
  </r>
  <r>
    <s v="SAP2022T14T1C01"/>
    <s v="Persons at Work"/>
    <s v="2022"/>
    <s v="2022"/>
    <s v="OTH"/>
    <s v="Other"/>
    <s v="M"/>
    <s v="Males"/>
    <s v="2ae19629-1498-13a3-e055-000000000001"/>
    <s v="Sligo County Council"/>
    <s v="Number"/>
    <n v="2552"/>
  </r>
  <r>
    <s v="SAP2022T14T1C01"/>
    <s v="Persons at Work"/>
    <s v="2022"/>
    <s v="2022"/>
    <s v="OTH"/>
    <s v="Other"/>
    <s v="M"/>
    <s v="Males"/>
    <s v="2ae19629-149d-13a3-e055-000000000001"/>
    <s v="Cavan County Council"/>
    <s v="Number"/>
    <n v="2288"/>
  </r>
  <r>
    <s v="SAP2022T14T1C01"/>
    <s v="Persons at Work"/>
    <s v="2022"/>
    <s v="2022"/>
    <s v="OTH"/>
    <s v="Other"/>
    <s v="M"/>
    <s v="Males"/>
    <s v="2ae19629-14a4-13a3-e055-000000000001"/>
    <s v="Donegal County Council"/>
    <s v="Number"/>
    <n v="5593"/>
  </r>
  <r>
    <s v="SAP2022T14T1C01"/>
    <s v="Persons at Work"/>
    <s v="2022"/>
    <s v="2022"/>
    <s v="OTH"/>
    <s v="Other"/>
    <s v="M"/>
    <s v="Males"/>
    <s v="2ae19629-1495-13a3-e055-000000000001"/>
    <s v="Monaghan County Council"/>
    <s v="Number"/>
    <n v="1610"/>
  </r>
  <r>
    <s v="SAP2022T14T1C01"/>
    <s v="Persons at Work"/>
    <s v="2022"/>
    <s v="2022"/>
    <s v="OTH"/>
    <s v="Other"/>
    <s v="M"/>
    <s v="Males"/>
    <s v="IE0"/>
    <s v="Ireland"/>
    <s v="Number"/>
    <n v="186348"/>
  </r>
  <r>
    <s v="SAP2022T14T1C01"/>
    <s v="Persons at Work"/>
    <s v="2022"/>
    <s v="2022"/>
    <s v="OTH"/>
    <s v="Other"/>
    <s v="F"/>
    <s v="Females"/>
    <s v="2ae19629-1492-13a3-e055-000000000001"/>
    <s v="Carlow County Council"/>
    <s v="Number"/>
    <n v="2108"/>
  </r>
  <r>
    <s v="SAP2022T14T1C01"/>
    <s v="Persons at Work"/>
    <s v="2022"/>
    <s v="2022"/>
    <s v="OTH"/>
    <s v="Other"/>
    <s v="F"/>
    <s v="Females"/>
    <s v="2ae19629-1433-13a3-e055-000000000001"/>
    <s v="Dublin City Council"/>
    <s v="Number"/>
    <n v="28710"/>
  </r>
  <r>
    <s v="SAP2022T14T1C01"/>
    <s v="Persons at Work"/>
    <s v="2022"/>
    <s v="2022"/>
    <s v="OTH"/>
    <s v="Other"/>
    <s v="F"/>
    <s v="Females"/>
    <s v="2ae19629-149f-13a3-e055-000000000001"/>
    <s v="Dún Laoghaire Rathdown County Council"/>
    <s v="Number"/>
    <n v="6047"/>
  </r>
  <r>
    <s v="SAP2022T14T1C01"/>
    <s v="Persons at Work"/>
    <s v="2022"/>
    <s v="2022"/>
    <s v="OTH"/>
    <s v="Other"/>
    <s v="F"/>
    <s v="Females"/>
    <s v="2ae19629-14a0-13a3-e055-000000000001"/>
    <s v="Fingal County Council"/>
    <s v="Number"/>
    <n v="10944"/>
  </r>
  <r>
    <s v="SAP2022T14T1C01"/>
    <s v="Persons at Work"/>
    <s v="2022"/>
    <s v="2022"/>
    <s v="OTH"/>
    <s v="Other"/>
    <s v="F"/>
    <s v="Females"/>
    <s v="2ae19629-14a1-13a3-e055-000000000001"/>
    <s v="South Dublin County Council"/>
    <s v="Number"/>
    <n v="10050"/>
  </r>
  <r>
    <s v="SAP2022T14T1C01"/>
    <s v="Persons at Work"/>
    <s v="2022"/>
    <s v="2022"/>
    <s v="OTH"/>
    <s v="Other"/>
    <s v="F"/>
    <s v="Females"/>
    <s v="2ae19629-14a7-13a3-e055-000000000001"/>
    <s v="Kildare County Council"/>
    <s v="Number"/>
    <n v="7295"/>
  </r>
  <r>
    <s v="SAP2022T14T1C01"/>
    <s v="Persons at Work"/>
    <s v="2022"/>
    <s v="2022"/>
    <s v="OTH"/>
    <s v="Other"/>
    <s v="F"/>
    <s v="Females"/>
    <s v="2ae19629-14a8-13a3-e055-000000000001"/>
    <s v="Kilkenny County Council"/>
    <s v="Number"/>
    <n v="3257"/>
  </r>
  <r>
    <s v="SAP2022T14T1C01"/>
    <s v="Persons at Work"/>
    <s v="2022"/>
    <s v="2022"/>
    <s v="OTH"/>
    <s v="Other"/>
    <s v="F"/>
    <s v="Females"/>
    <s v="2ae19629-148d-13a3-e055-000000000001"/>
    <s v="Laois County Council"/>
    <s v="Number"/>
    <n v="2699"/>
  </r>
  <r>
    <s v="SAP2022T14T1C01"/>
    <s v="Persons at Work"/>
    <s v="2022"/>
    <s v="2022"/>
    <s v="OTH"/>
    <s v="Other"/>
    <s v="F"/>
    <s v="Females"/>
    <s v="2ae19629-1490-13a3-e055-000000000001"/>
    <s v="Longford County Council"/>
    <s v="Number"/>
    <n v="2167"/>
  </r>
  <r>
    <s v="SAP2022T14T1C01"/>
    <s v="Persons at Work"/>
    <s v="2022"/>
    <s v="2022"/>
    <s v="OTH"/>
    <s v="Other"/>
    <s v="F"/>
    <s v="Females"/>
    <s v="2ae19629-1491-13a3-e055-000000000001"/>
    <s v="Louth County Council"/>
    <s v="Number"/>
    <n v="4711"/>
  </r>
  <r>
    <s v="SAP2022T14T1C01"/>
    <s v="Persons at Work"/>
    <s v="2022"/>
    <s v="2022"/>
    <s v="OTH"/>
    <s v="Other"/>
    <s v="F"/>
    <s v="Females"/>
    <s v="2ae19629-1494-13a3-e055-000000000001"/>
    <s v="Meath County Council"/>
    <s v="Number"/>
    <n v="6603"/>
  </r>
  <r>
    <s v="SAP2022T14T1C01"/>
    <s v="Persons at Work"/>
    <s v="2022"/>
    <s v="2022"/>
    <s v="OTH"/>
    <s v="Other"/>
    <s v="F"/>
    <s v="Females"/>
    <s v="2ae19629-1496-13a3-e055-000000000001"/>
    <s v="Offaly County Council"/>
    <s v="Number"/>
    <n v="2448"/>
  </r>
  <r>
    <s v="SAP2022T14T1C01"/>
    <s v="Persons at Work"/>
    <s v="2022"/>
    <s v="2022"/>
    <s v="OTH"/>
    <s v="Other"/>
    <s v="F"/>
    <s v="Females"/>
    <s v="2ae19629-149b-13a3-e055-000000000001"/>
    <s v="Westmeath County Council"/>
    <s v="Number"/>
    <n v="3373"/>
  </r>
  <r>
    <s v="SAP2022T14T1C01"/>
    <s v="Persons at Work"/>
    <s v="2022"/>
    <s v="2022"/>
    <s v="OTH"/>
    <s v="Other"/>
    <s v="F"/>
    <s v="Females"/>
    <s v="2ae19629-149c-13a3-e055-000000000001"/>
    <s v="Wexford County Council"/>
    <s v="Number"/>
    <n v="5877"/>
  </r>
  <r>
    <s v="SAP2022T14T1C01"/>
    <s v="Persons at Work"/>
    <s v="2022"/>
    <s v="2022"/>
    <s v="OTH"/>
    <s v="Other"/>
    <s v="F"/>
    <s v="Females"/>
    <s v="2ae19629-149e-13a3-e055-000000000001"/>
    <s v="Wicklow County Council"/>
    <s v="Number"/>
    <n v="5464"/>
  </r>
  <r>
    <s v="SAP2022T14T1C01"/>
    <s v="Persons at Work"/>
    <s v="2022"/>
    <s v="2022"/>
    <s v="OTH"/>
    <s v="Other"/>
    <s v="F"/>
    <s v="Females"/>
    <s v="2ae19629-14a2-13a3-e055-000000000001"/>
    <s v="Clare County Council"/>
    <s v="Number"/>
    <n v="4712"/>
  </r>
  <r>
    <s v="SAP2022T14T1C01"/>
    <s v="Persons at Work"/>
    <s v="2022"/>
    <s v="2022"/>
    <s v="OTH"/>
    <s v="Other"/>
    <s v="F"/>
    <s v="Females"/>
    <s v="2ae19629-1434-13a3-e055-000000000001"/>
    <s v="Cork City Council"/>
    <s v="Number"/>
    <n v="8017"/>
  </r>
  <r>
    <s v="SAP2022T14T1C01"/>
    <s v="Persons at Work"/>
    <s v="2022"/>
    <s v="2022"/>
    <s v="OTH"/>
    <s v="Other"/>
    <s v="F"/>
    <s v="Females"/>
    <s v="2ae19629-14a3-13a3-e055-000000000001"/>
    <s v="Cork County Council"/>
    <s v="Number"/>
    <n v="10728"/>
  </r>
  <r>
    <s v="SAP2022T14T1C01"/>
    <s v="Persons at Work"/>
    <s v="2022"/>
    <s v="2022"/>
    <s v="OTH"/>
    <s v="Other"/>
    <s v="F"/>
    <s v="Females"/>
    <s v="2ae19629-14a6-13a3-e055-000000000001"/>
    <s v="Kerry County Council"/>
    <s v="Number"/>
    <n v="7051"/>
  </r>
  <r>
    <s v="SAP2022T14T1C01"/>
    <s v="Persons at Work"/>
    <s v="2022"/>
    <s v="2022"/>
    <s v="OTH"/>
    <s v="Other"/>
    <s v="F"/>
    <s v="Females"/>
    <s v="2ae19629-148f-13a3-e055-000000000001"/>
    <s v="Limerick City &amp; County Council"/>
    <s v="Number"/>
    <n v="7480"/>
  </r>
  <r>
    <s v="SAP2022T14T1C01"/>
    <s v="Persons at Work"/>
    <s v="2022"/>
    <s v="2022"/>
    <s v="OTH"/>
    <s v="Other"/>
    <s v="F"/>
    <s v="Females"/>
    <s v="2ae19629-1499-13a3-e055-000000000001"/>
    <s v="Tipperary County Council"/>
    <s v="Number"/>
    <n v="5339"/>
  </r>
  <r>
    <s v="SAP2022T14T1C01"/>
    <s v="Persons at Work"/>
    <s v="2022"/>
    <s v="2022"/>
    <s v="OTH"/>
    <s v="Other"/>
    <s v="F"/>
    <s v="Females"/>
    <s v="2ae19629-149a-13a3-e055-000000000001"/>
    <s v="Waterford City &amp; County Council"/>
    <s v="Number"/>
    <n v="4439"/>
  </r>
  <r>
    <s v="SAP2022T14T1C01"/>
    <s v="Persons at Work"/>
    <s v="2022"/>
    <s v="2022"/>
    <s v="OTH"/>
    <s v="Other"/>
    <s v="F"/>
    <s v="Females"/>
    <s v="2ae19629-1435-13a3-e055-000000000001"/>
    <s v="Galway City Council"/>
    <s v="Number"/>
    <n v="4009"/>
  </r>
  <r>
    <s v="SAP2022T14T1C01"/>
    <s v="Persons at Work"/>
    <s v="2022"/>
    <s v="2022"/>
    <s v="OTH"/>
    <s v="Other"/>
    <s v="F"/>
    <s v="Females"/>
    <s v="2ae19629-14a5-13a3-e055-000000000001"/>
    <s v="Galway County Council"/>
    <s v="Number"/>
    <n v="5516"/>
  </r>
  <r>
    <s v="SAP2022T14T1C01"/>
    <s v="Persons at Work"/>
    <s v="2022"/>
    <s v="2022"/>
    <s v="OTH"/>
    <s v="Other"/>
    <s v="F"/>
    <s v="Females"/>
    <s v="2ae19629-148e-13a3-e055-000000000001"/>
    <s v="Leitrim County Council"/>
    <s v="Number"/>
    <n v="1073"/>
  </r>
  <r>
    <s v="SAP2022T14T1C01"/>
    <s v="Persons at Work"/>
    <s v="2022"/>
    <s v="2022"/>
    <s v="OTH"/>
    <s v="Other"/>
    <s v="F"/>
    <s v="Females"/>
    <s v="2ae19629-1493-13a3-e055-000000000001"/>
    <s v="Mayo  County Council"/>
    <s v="Number"/>
    <n v="4641"/>
  </r>
  <r>
    <s v="SAP2022T14T1C01"/>
    <s v="Persons at Work"/>
    <s v="2022"/>
    <s v="2022"/>
    <s v="OTH"/>
    <s v="Other"/>
    <s v="F"/>
    <s v="Females"/>
    <s v="2ae19629-1497-13a3-e055-000000000001"/>
    <s v="Roscommon County Council"/>
    <s v="Number"/>
    <n v="1843"/>
  </r>
  <r>
    <s v="SAP2022T14T1C01"/>
    <s v="Persons at Work"/>
    <s v="2022"/>
    <s v="2022"/>
    <s v="OTH"/>
    <s v="Other"/>
    <s v="F"/>
    <s v="Females"/>
    <s v="2ae19629-1498-13a3-e055-000000000001"/>
    <s v="Sligo County Council"/>
    <s v="Number"/>
    <n v="2322"/>
  </r>
  <r>
    <s v="SAP2022T14T1C01"/>
    <s v="Persons at Work"/>
    <s v="2022"/>
    <s v="2022"/>
    <s v="OTH"/>
    <s v="Other"/>
    <s v="F"/>
    <s v="Females"/>
    <s v="2ae19629-149d-13a3-e055-000000000001"/>
    <s v="Cavan County Council"/>
    <s v="Number"/>
    <n v="2503"/>
  </r>
  <r>
    <s v="SAP2022T14T1C01"/>
    <s v="Persons at Work"/>
    <s v="2022"/>
    <s v="2022"/>
    <s v="OTH"/>
    <s v="Other"/>
    <s v="F"/>
    <s v="Females"/>
    <s v="2ae19629-14a4-13a3-e055-000000000001"/>
    <s v="Donegal County Council"/>
    <s v="Number"/>
    <n v="6113"/>
  </r>
  <r>
    <s v="SAP2022T14T1C01"/>
    <s v="Persons at Work"/>
    <s v="2022"/>
    <s v="2022"/>
    <s v="OTH"/>
    <s v="Other"/>
    <s v="F"/>
    <s v="Females"/>
    <s v="2ae19629-1495-13a3-e055-000000000001"/>
    <s v="Monaghan County Council"/>
    <s v="Number"/>
    <n v="1829"/>
  </r>
  <r>
    <s v="SAP2022T14T1C01"/>
    <s v="Persons at Work"/>
    <s v="2022"/>
    <s v="2022"/>
    <s v="OTH"/>
    <s v="Other"/>
    <s v="F"/>
    <s v="Females"/>
    <s v="IE0"/>
    <s v="Ireland"/>
    <s v="Number"/>
    <n v="179368"/>
  </r>
  <r>
    <s v="SAP2022T14T1C01"/>
    <s v="Persons at Work"/>
    <s v="2022"/>
    <s v="2022"/>
    <s v="OTH"/>
    <s v="Other"/>
    <s v="B"/>
    <s v="Both Sexes"/>
    <s v="2ae19629-1492-13a3-e055-000000000001"/>
    <s v="Carlow County Council"/>
    <s v="Number"/>
    <n v="4109"/>
  </r>
  <r>
    <s v="SAP2022T14T1C01"/>
    <s v="Persons at Work"/>
    <s v="2022"/>
    <s v="2022"/>
    <s v="OTH"/>
    <s v="Other"/>
    <s v="B"/>
    <s v="Both Sexes"/>
    <s v="2ae19629-1433-13a3-e055-000000000001"/>
    <s v="Dublin City Council"/>
    <s v="Number"/>
    <n v="63832"/>
  </r>
  <r>
    <s v="SAP2022T14T1C01"/>
    <s v="Persons at Work"/>
    <s v="2022"/>
    <s v="2022"/>
    <s v="OTH"/>
    <s v="Other"/>
    <s v="B"/>
    <s v="Both Sexes"/>
    <s v="2ae19629-149f-13a3-e055-000000000001"/>
    <s v="Dún Laoghaire Rathdown County Council"/>
    <s v="Number"/>
    <n v="12621"/>
  </r>
  <r>
    <s v="SAP2022T14T1C01"/>
    <s v="Persons at Work"/>
    <s v="2022"/>
    <s v="2022"/>
    <s v="OTH"/>
    <s v="Other"/>
    <s v="B"/>
    <s v="Both Sexes"/>
    <s v="2ae19629-14a0-13a3-e055-000000000001"/>
    <s v="Fingal County Council"/>
    <s v="Number"/>
    <n v="23258"/>
  </r>
  <r>
    <s v="SAP2022T14T1C01"/>
    <s v="Persons at Work"/>
    <s v="2022"/>
    <s v="2022"/>
    <s v="OTH"/>
    <s v="Other"/>
    <s v="B"/>
    <s v="Both Sexes"/>
    <s v="2ae19629-14a1-13a3-e055-000000000001"/>
    <s v="South Dublin County Council"/>
    <s v="Number"/>
    <n v="20585"/>
  </r>
  <r>
    <s v="SAP2022T14T1C01"/>
    <s v="Persons at Work"/>
    <s v="2022"/>
    <s v="2022"/>
    <s v="OTH"/>
    <s v="Other"/>
    <s v="B"/>
    <s v="Both Sexes"/>
    <s v="2ae19629-14a7-13a3-e055-000000000001"/>
    <s v="Kildare County Council"/>
    <s v="Number"/>
    <n v="14411"/>
  </r>
  <r>
    <s v="SAP2022T14T1C01"/>
    <s v="Persons at Work"/>
    <s v="2022"/>
    <s v="2022"/>
    <s v="OTH"/>
    <s v="Other"/>
    <s v="B"/>
    <s v="Both Sexes"/>
    <s v="2ae19629-14a8-13a3-e055-000000000001"/>
    <s v="Kilkenny County Council"/>
    <s v="Number"/>
    <n v="6360"/>
  </r>
  <r>
    <s v="SAP2022T14T1C01"/>
    <s v="Persons at Work"/>
    <s v="2022"/>
    <s v="2022"/>
    <s v="OTH"/>
    <s v="Other"/>
    <s v="B"/>
    <s v="Both Sexes"/>
    <s v="2ae19629-148d-13a3-e055-000000000001"/>
    <s v="Laois County Council"/>
    <s v="Number"/>
    <n v="5597"/>
  </r>
  <r>
    <s v="SAP2022T14T1C01"/>
    <s v="Persons at Work"/>
    <s v="2022"/>
    <s v="2022"/>
    <s v="OTH"/>
    <s v="Other"/>
    <s v="B"/>
    <s v="Both Sexes"/>
    <s v="2ae19629-1490-13a3-e055-000000000001"/>
    <s v="Longford County Council"/>
    <s v="Number"/>
    <n v="4307"/>
  </r>
  <r>
    <s v="SAP2022T14T1C01"/>
    <s v="Persons at Work"/>
    <s v="2022"/>
    <s v="2022"/>
    <s v="OTH"/>
    <s v="Other"/>
    <s v="B"/>
    <s v="Both Sexes"/>
    <s v="2ae19629-1491-13a3-e055-000000000001"/>
    <s v="Louth County Council"/>
    <s v="Number"/>
    <n v="9477"/>
  </r>
  <r>
    <s v="SAP2022T14T1C01"/>
    <s v="Persons at Work"/>
    <s v="2022"/>
    <s v="2022"/>
    <s v="OTH"/>
    <s v="Other"/>
    <s v="B"/>
    <s v="Both Sexes"/>
    <s v="2ae19629-1494-13a3-e055-000000000001"/>
    <s v="Meath County Council"/>
    <s v="Number"/>
    <n v="12936"/>
  </r>
  <r>
    <s v="SAP2022T14T1C01"/>
    <s v="Persons at Work"/>
    <s v="2022"/>
    <s v="2022"/>
    <s v="OTH"/>
    <s v="Other"/>
    <s v="B"/>
    <s v="Both Sexes"/>
    <s v="2ae19629-1496-13a3-e055-000000000001"/>
    <s v="Offaly County Council"/>
    <s v="Number"/>
    <n v="4731"/>
  </r>
  <r>
    <s v="SAP2022T14T1C01"/>
    <s v="Persons at Work"/>
    <s v="2022"/>
    <s v="2022"/>
    <s v="OTH"/>
    <s v="Other"/>
    <s v="B"/>
    <s v="Both Sexes"/>
    <s v="2ae19629-149b-13a3-e055-000000000001"/>
    <s v="Westmeath County Council"/>
    <s v="Number"/>
    <n v="6661"/>
  </r>
  <r>
    <s v="SAP2022T14T1C01"/>
    <s v="Persons at Work"/>
    <s v="2022"/>
    <s v="2022"/>
    <s v="OTH"/>
    <s v="Other"/>
    <s v="B"/>
    <s v="Both Sexes"/>
    <s v="2ae19629-149c-13a3-e055-000000000001"/>
    <s v="Wexford County Council"/>
    <s v="Number"/>
    <n v="11210"/>
  </r>
  <r>
    <s v="SAP2022T14T1C01"/>
    <s v="Persons at Work"/>
    <s v="2022"/>
    <s v="2022"/>
    <s v="OTH"/>
    <s v="Other"/>
    <s v="B"/>
    <s v="Both Sexes"/>
    <s v="2ae19629-149e-13a3-e055-000000000001"/>
    <s v="Wicklow County Council"/>
    <s v="Number"/>
    <n v="10861"/>
  </r>
  <r>
    <s v="SAP2022T14T1C01"/>
    <s v="Persons at Work"/>
    <s v="2022"/>
    <s v="2022"/>
    <s v="OTH"/>
    <s v="Other"/>
    <s v="B"/>
    <s v="Both Sexes"/>
    <s v="2ae19629-14a2-13a3-e055-000000000001"/>
    <s v="Clare County Council"/>
    <s v="Number"/>
    <n v="9118"/>
  </r>
  <r>
    <s v="SAP2022T14T1C01"/>
    <s v="Persons at Work"/>
    <s v="2022"/>
    <s v="2022"/>
    <s v="OTH"/>
    <s v="Other"/>
    <s v="B"/>
    <s v="Both Sexes"/>
    <s v="2ae19629-1434-13a3-e055-000000000001"/>
    <s v="Cork City Council"/>
    <s v="Number"/>
    <n v="16955"/>
  </r>
  <r>
    <s v="SAP2022T14T1C01"/>
    <s v="Persons at Work"/>
    <s v="2022"/>
    <s v="2022"/>
    <s v="OTH"/>
    <s v="Other"/>
    <s v="B"/>
    <s v="Both Sexes"/>
    <s v="2ae19629-14a3-13a3-e055-000000000001"/>
    <s v="Cork County Council"/>
    <s v="Number"/>
    <n v="20429"/>
  </r>
  <r>
    <s v="SAP2022T14T1C01"/>
    <s v="Persons at Work"/>
    <s v="2022"/>
    <s v="2022"/>
    <s v="OTH"/>
    <s v="Other"/>
    <s v="B"/>
    <s v="Both Sexes"/>
    <s v="2ae19629-14a6-13a3-e055-000000000001"/>
    <s v="Kerry County Council"/>
    <s v="Number"/>
    <n v="13960"/>
  </r>
  <r>
    <s v="SAP2022T14T1C01"/>
    <s v="Persons at Work"/>
    <s v="2022"/>
    <s v="2022"/>
    <s v="OTH"/>
    <s v="Other"/>
    <s v="B"/>
    <s v="Both Sexes"/>
    <s v="2ae19629-148f-13a3-e055-000000000001"/>
    <s v="Limerick City &amp; County Council"/>
    <s v="Number"/>
    <n v="15697"/>
  </r>
  <r>
    <s v="SAP2022T14T1C01"/>
    <s v="Persons at Work"/>
    <s v="2022"/>
    <s v="2022"/>
    <s v="OTH"/>
    <s v="Other"/>
    <s v="B"/>
    <s v="Both Sexes"/>
    <s v="2ae19629-1499-13a3-e055-000000000001"/>
    <s v="Tipperary County Council"/>
    <s v="Number"/>
    <n v="10154"/>
  </r>
  <r>
    <s v="SAP2022T14T1C01"/>
    <s v="Persons at Work"/>
    <s v="2022"/>
    <s v="2022"/>
    <s v="OTH"/>
    <s v="Other"/>
    <s v="B"/>
    <s v="Both Sexes"/>
    <s v="2ae19629-149a-13a3-e055-000000000001"/>
    <s v="Waterford City &amp; County Council"/>
    <s v="Number"/>
    <n v="8885"/>
  </r>
  <r>
    <s v="SAP2022T14T1C01"/>
    <s v="Persons at Work"/>
    <s v="2022"/>
    <s v="2022"/>
    <s v="OTH"/>
    <s v="Other"/>
    <s v="B"/>
    <s v="Both Sexes"/>
    <s v="2ae19629-1435-13a3-e055-000000000001"/>
    <s v="Galway City Council"/>
    <s v="Number"/>
    <n v="8758"/>
  </r>
  <r>
    <s v="SAP2022T14T1C01"/>
    <s v="Persons at Work"/>
    <s v="2022"/>
    <s v="2022"/>
    <s v="OTH"/>
    <s v="Other"/>
    <s v="B"/>
    <s v="Both Sexes"/>
    <s v="2ae19629-14a5-13a3-e055-000000000001"/>
    <s v="Galway County Council"/>
    <s v="Number"/>
    <n v="11042"/>
  </r>
  <r>
    <s v="SAP2022T14T1C01"/>
    <s v="Persons at Work"/>
    <s v="2022"/>
    <s v="2022"/>
    <s v="OTH"/>
    <s v="Other"/>
    <s v="B"/>
    <s v="Both Sexes"/>
    <s v="2ae19629-148e-13a3-e055-000000000001"/>
    <s v="Leitrim County Council"/>
    <s v="Number"/>
    <n v="2141"/>
  </r>
  <r>
    <s v="SAP2022T14T1C01"/>
    <s v="Persons at Work"/>
    <s v="2022"/>
    <s v="2022"/>
    <s v="OTH"/>
    <s v="Other"/>
    <s v="B"/>
    <s v="Both Sexes"/>
    <s v="2ae19629-1493-13a3-e055-000000000001"/>
    <s v="Mayo  County Council"/>
    <s v="Number"/>
    <n v="8999"/>
  </r>
  <r>
    <s v="SAP2022T14T1C01"/>
    <s v="Persons at Work"/>
    <s v="2022"/>
    <s v="2022"/>
    <s v="OTH"/>
    <s v="Other"/>
    <s v="B"/>
    <s v="Both Sexes"/>
    <s v="2ae19629-1497-13a3-e055-000000000001"/>
    <s v="Roscommon County Council"/>
    <s v="Number"/>
    <n v="3812"/>
  </r>
  <r>
    <s v="SAP2022T14T1C01"/>
    <s v="Persons at Work"/>
    <s v="2022"/>
    <s v="2022"/>
    <s v="OTH"/>
    <s v="Other"/>
    <s v="B"/>
    <s v="Both Sexes"/>
    <s v="2ae19629-1498-13a3-e055-000000000001"/>
    <s v="Sligo County Council"/>
    <s v="Number"/>
    <n v="4874"/>
  </r>
  <r>
    <s v="SAP2022T14T1C01"/>
    <s v="Persons at Work"/>
    <s v="2022"/>
    <s v="2022"/>
    <s v="OTH"/>
    <s v="Other"/>
    <s v="B"/>
    <s v="Both Sexes"/>
    <s v="2ae19629-149d-13a3-e055-000000000001"/>
    <s v="Cavan County Council"/>
    <s v="Number"/>
    <n v="4791"/>
  </r>
  <r>
    <s v="SAP2022T14T1C01"/>
    <s v="Persons at Work"/>
    <s v="2022"/>
    <s v="2022"/>
    <s v="OTH"/>
    <s v="Other"/>
    <s v="B"/>
    <s v="Both Sexes"/>
    <s v="2ae19629-14a4-13a3-e055-000000000001"/>
    <s v="Donegal County Council"/>
    <s v="Number"/>
    <n v="11706"/>
  </r>
  <r>
    <s v="SAP2022T14T1C01"/>
    <s v="Persons at Work"/>
    <s v="2022"/>
    <s v="2022"/>
    <s v="OTH"/>
    <s v="Other"/>
    <s v="B"/>
    <s v="Both Sexes"/>
    <s v="2ae19629-1495-13a3-e055-000000000001"/>
    <s v="Monaghan County Council"/>
    <s v="Number"/>
    <n v="3439"/>
  </r>
  <r>
    <s v="SAP2022T14T1C01"/>
    <s v="Persons at Work"/>
    <s v="2022"/>
    <s v="2022"/>
    <s v="OTH"/>
    <s v="Other"/>
    <s v="B"/>
    <s v="Both Sexes"/>
    <s v="IE0"/>
    <s v="Ireland"/>
    <s v="Number"/>
    <n v="365716"/>
  </r>
  <r>
    <s v="SAP2022T14T1C01"/>
    <s v="Persons at Work"/>
    <s v="2022"/>
    <s v="2022"/>
    <s v="T"/>
    <s v="Total"/>
    <s v="M"/>
    <s v="Males"/>
    <s v="2ae19629-1492-13a3-e055-000000000001"/>
    <s v="Carlow County Council"/>
    <s v="Number"/>
    <n v="14778"/>
  </r>
  <r>
    <s v="SAP2022T14T1C01"/>
    <s v="Persons at Work"/>
    <s v="2022"/>
    <s v="2022"/>
    <s v="T"/>
    <s v="Total"/>
    <s v="M"/>
    <s v="Males"/>
    <s v="2ae19629-1433-13a3-e055-000000000001"/>
    <s v="Dublin City Council"/>
    <s v="Number"/>
    <n v="157046"/>
  </r>
  <r>
    <s v="SAP2022T14T1C01"/>
    <s v="Persons at Work"/>
    <s v="2022"/>
    <s v="2022"/>
    <s v="T"/>
    <s v="Total"/>
    <s v="M"/>
    <s v="Males"/>
    <s v="2ae19629-149f-13a3-e055-000000000001"/>
    <s v="Dún Laoghaire Rathdown County Council"/>
    <s v="Number"/>
    <n v="55448"/>
  </r>
  <r>
    <s v="SAP2022T14T1C01"/>
    <s v="Persons at Work"/>
    <s v="2022"/>
    <s v="2022"/>
    <s v="T"/>
    <s v="Total"/>
    <s v="M"/>
    <s v="Males"/>
    <s v="2ae19629-14a0-13a3-e055-000000000001"/>
    <s v="Fingal County Council"/>
    <s v="Number"/>
    <n v="82175"/>
  </r>
  <r>
    <s v="SAP2022T14T1C01"/>
    <s v="Persons at Work"/>
    <s v="2022"/>
    <s v="2022"/>
    <s v="T"/>
    <s v="Total"/>
    <s v="M"/>
    <s v="Males"/>
    <s v="2ae19629-14a1-13a3-e055-000000000001"/>
    <s v="South Dublin County Council"/>
    <s v="Number"/>
    <n v="72164"/>
  </r>
  <r>
    <s v="SAP2022T14T1C01"/>
    <s v="Persons at Work"/>
    <s v="2022"/>
    <s v="2022"/>
    <s v="T"/>
    <s v="Total"/>
    <s v="M"/>
    <s v="Males"/>
    <s v="2ae19629-14a7-13a3-e055-000000000001"/>
    <s v="Kildare County Council"/>
    <s v="Number"/>
    <n v="62168"/>
  </r>
  <r>
    <s v="SAP2022T14T1C01"/>
    <s v="Persons at Work"/>
    <s v="2022"/>
    <s v="2022"/>
    <s v="T"/>
    <s v="Total"/>
    <s v="M"/>
    <s v="Males"/>
    <s v="2ae19629-14a8-13a3-e055-000000000001"/>
    <s v="Kilkenny County Council"/>
    <s v="Number"/>
    <n v="24899"/>
  </r>
  <r>
    <s v="SAP2022T14T1C01"/>
    <s v="Persons at Work"/>
    <s v="2022"/>
    <s v="2022"/>
    <s v="T"/>
    <s v="Total"/>
    <s v="M"/>
    <s v="Males"/>
    <s v="2ae19629-148d-13a3-e055-000000000001"/>
    <s v="Laois County Council"/>
    <s v="Number"/>
    <n v="22033"/>
  </r>
  <r>
    <s v="SAP2022T14T1C01"/>
    <s v="Persons at Work"/>
    <s v="2022"/>
    <s v="2022"/>
    <s v="T"/>
    <s v="Total"/>
    <s v="M"/>
    <s v="Males"/>
    <s v="2ae19629-1490-13a3-e055-000000000001"/>
    <s v="Longford County Council"/>
    <s v="Number"/>
    <n v="10754"/>
  </r>
  <r>
    <s v="SAP2022T14T1C01"/>
    <s v="Persons at Work"/>
    <s v="2022"/>
    <s v="2022"/>
    <s v="T"/>
    <s v="Total"/>
    <s v="M"/>
    <s v="Males"/>
    <s v="2ae19629-1491-13a3-e055-000000000001"/>
    <s v="Louth County Council"/>
    <s v="Number"/>
    <n v="31613"/>
  </r>
  <r>
    <s v="SAP2022T14T1C01"/>
    <s v="Persons at Work"/>
    <s v="2022"/>
    <s v="2022"/>
    <s v="T"/>
    <s v="Total"/>
    <s v="M"/>
    <s v="Males"/>
    <s v="2ae19629-1494-13a3-e055-000000000001"/>
    <s v="Meath County Council"/>
    <s v="Number"/>
    <n v="55374"/>
  </r>
  <r>
    <s v="SAP2022T14T1C01"/>
    <s v="Persons at Work"/>
    <s v="2022"/>
    <s v="2022"/>
    <s v="T"/>
    <s v="Total"/>
    <s v="M"/>
    <s v="Males"/>
    <s v="2ae19629-1496-13a3-e055-000000000001"/>
    <s v="Offaly County Council"/>
    <s v="Number"/>
    <n v="19499"/>
  </r>
  <r>
    <s v="SAP2022T14T1C01"/>
    <s v="Persons at Work"/>
    <s v="2022"/>
    <s v="2022"/>
    <s v="T"/>
    <s v="Total"/>
    <s v="M"/>
    <s v="Males"/>
    <s v="2ae19629-149b-13a3-e055-000000000001"/>
    <s v="Westmeath County Council"/>
    <s v="Number"/>
    <n v="22802"/>
  </r>
  <r>
    <s v="SAP2022T14T1C01"/>
    <s v="Persons at Work"/>
    <s v="2022"/>
    <s v="2022"/>
    <s v="T"/>
    <s v="Total"/>
    <s v="M"/>
    <s v="Males"/>
    <s v="2ae19629-149c-13a3-e055-000000000001"/>
    <s v="Wexford County Council"/>
    <s v="Number"/>
    <n v="37481"/>
  </r>
  <r>
    <s v="SAP2022T14T1C01"/>
    <s v="Persons at Work"/>
    <s v="2022"/>
    <s v="2022"/>
    <s v="T"/>
    <s v="Total"/>
    <s v="M"/>
    <s v="Males"/>
    <s v="2ae19629-149e-13a3-e055-000000000001"/>
    <s v="Wicklow County Council"/>
    <s v="Number"/>
    <n v="36736"/>
  </r>
  <r>
    <s v="SAP2022T14T1C01"/>
    <s v="Persons at Work"/>
    <s v="2022"/>
    <s v="2022"/>
    <s v="T"/>
    <s v="Total"/>
    <s v="M"/>
    <s v="Males"/>
    <s v="2ae19629-14a2-13a3-e055-000000000001"/>
    <s v="Clare County Council"/>
    <s v="Number"/>
    <n v="29731"/>
  </r>
  <r>
    <s v="SAP2022T14T1C01"/>
    <s v="Persons at Work"/>
    <s v="2022"/>
    <s v="2022"/>
    <s v="T"/>
    <s v="Total"/>
    <s v="M"/>
    <s v="Males"/>
    <s v="2ae19629-1434-13a3-e055-000000000001"/>
    <s v="Cork City Council"/>
    <s v="Number"/>
    <n v="54915"/>
  </r>
  <r>
    <s v="SAP2022T14T1C01"/>
    <s v="Persons at Work"/>
    <s v="2022"/>
    <s v="2022"/>
    <s v="T"/>
    <s v="Total"/>
    <s v="M"/>
    <s v="Males"/>
    <s v="2ae19629-14a3-13a3-e055-000000000001"/>
    <s v="Cork County Council"/>
    <s v="Number"/>
    <n v="88277"/>
  </r>
  <r>
    <s v="SAP2022T14T1C01"/>
    <s v="Persons at Work"/>
    <s v="2022"/>
    <s v="2022"/>
    <s v="T"/>
    <s v="Total"/>
    <s v="M"/>
    <s v="Males"/>
    <s v="2ae19629-14a6-13a3-e055-000000000001"/>
    <s v="Kerry County Council"/>
    <s v="Number"/>
    <n v="36299"/>
  </r>
  <r>
    <s v="SAP2022T14T1C01"/>
    <s v="Persons at Work"/>
    <s v="2022"/>
    <s v="2022"/>
    <s v="T"/>
    <s v="Total"/>
    <s v="M"/>
    <s v="Males"/>
    <s v="2ae19629-148f-13a3-e055-000000000001"/>
    <s v="Limerick City &amp; County Council"/>
    <s v="Number"/>
    <n v="49118"/>
  </r>
  <r>
    <s v="SAP2022T14T1C01"/>
    <s v="Persons at Work"/>
    <s v="2022"/>
    <s v="2022"/>
    <s v="T"/>
    <s v="Total"/>
    <s v="M"/>
    <s v="Males"/>
    <s v="2ae19629-1499-13a3-e055-000000000001"/>
    <s v="Tipperary County Council"/>
    <s v="Number"/>
    <n v="39809"/>
  </r>
  <r>
    <s v="SAP2022T14T1C01"/>
    <s v="Persons at Work"/>
    <s v="2022"/>
    <s v="2022"/>
    <s v="T"/>
    <s v="Total"/>
    <s v="M"/>
    <s v="Males"/>
    <s v="2ae19629-149a-13a3-e055-000000000001"/>
    <s v="Waterford City &amp; County Council"/>
    <s v="Number"/>
    <n v="29585"/>
  </r>
  <r>
    <s v="SAP2022T14T1C01"/>
    <s v="Persons at Work"/>
    <s v="2022"/>
    <s v="2022"/>
    <s v="T"/>
    <s v="Total"/>
    <s v="M"/>
    <s v="Males"/>
    <s v="2ae19629-1435-13a3-e055-000000000001"/>
    <s v="Galway City Council"/>
    <s v="Number"/>
    <n v="20283"/>
  </r>
  <r>
    <s v="SAP2022T14T1C01"/>
    <s v="Persons at Work"/>
    <s v="2022"/>
    <s v="2022"/>
    <s v="T"/>
    <s v="Total"/>
    <s v="M"/>
    <s v="Males"/>
    <s v="2ae19629-14a5-13a3-e055-000000000001"/>
    <s v="Galway County Council"/>
    <s v="Number"/>
    <n v="45960"/>
  </r>
  <r>
    <s v="SAP2022T14T1C01"/>
    <s v="Persons at Work"/>
    <s v="2022"/>
    <s v="2022"/>
    <s v="T"/>
    <s v="Total"/>
    <s v="M"/>
    <s v="Males"/>
    <s v="2ae19629-148e-13a3-e055-000000000001"/>
    <s v="Leitrim County Council"/>
    <s v="Number"/>
    <n v="7879"/>
  </r>
  <r>
    <s v="SAP2022T14T1C01"/>
    <s v="Persons at Work"/>
    <s v="2022"/>
    <s v="2022"/>
    <s v="T"/>
    <s v="Total"/>
    <s v="M"/>
    <s v="Males"/>
    <s v="2ae19629-1493-13a3-e055-000000000001"/>
    <s v="Mayo  County Council"/>
    <s v="Number"/>
    <n v="31025"/>
  </r>
  <r>
    <s v="SAP2022T14T1C01"/>
    <s v="Persons at Work"/>
    <s v="2022"/>
    <s v="2022"/>
    <s v="T"/>
    <s v="Total"/>
    <s v="M"/>
    <s v="Males"/>
    <s v="2ae19629-1497-13a3-e055-000000000001"/>
    <s v="Roscommon County Council"/>
    <s v="Number"/>
    <n v="16180"/>
  </r>
  <r>
    <s v="SAP2022T14T1C01"/>
    <s v="Persons at Work"/>
    <s v="2022"/>
    <s v="2022"/>
    <s v="T"/>
    <s v="Total"/>
    <s v="M"/>
    <s v="Males"/>
    <s v="2ae19629-1498-13a3-e055-000000000001"/>
    <s v="Sligo County Council"/>
    <s v="Number"/>
    <n v="15794"/>
  </r>
  <r>
    <s v="SAP2022T14T1C01"/>
    <s v="Persons at Work"/>
    <s v="2022"/>
    <s v="2022"/>
    <s v="T"/>
    <s v="Total"/>
    <s v="M"/>
    <s v="Males"/>
    <s v="2ae19629-149d-13a3-e055-000000000001"/>
    <s v="Cavan County Council"/>
    <s v="Number"/>
    <n v="19617"/>
  </r>
  <r>
    <s v="SAP2022T14T1C01"/>
    <s v="Persons at Work"/>
    <s v="2022"/>
    <s v="2022"/>
    <s v="T"/>
    <s v="Total"/>
    <s v="M"/>
    <s v="Males"/>
    <s v="2ae19629-14a4-13a3-e055-000000000001"/>
    <s v="Donegal County Council"/>
    <s v="Number"/>
    <n v="36099"/>
  </r>
  <r>
    <s v="SAP2022T14T1C01"/>
    <s v="Persons at Work"/>
    <s v="2022"/>
    <s v="2022"/>
    <s v="T"/>
    <s v="Total"/>
    <s v="M"/>
    <s v="Males"/>
    <s v="2ae19629-1495-13a3-e055-000000000001"/>
    <s v="Monaghan County Council"/>
    <s v="Number"/>
    <n v="15812"/>
  </r>
  <r>
    <s v="SAP2022T14T1C01"/>
    <s v="Persons at Work"/>
    <s v="2022"/>
    <s v="2022"/>
    <s v="T"/>
    <s v="Total"/>
    <s v="M"/>
    <s v="Males"/>
    <s v="IE0"/>
    <s v="Ireland"/>
    <s v="Number"/>
    <n v="1241353"/>
  </r>
  <r>
    <s v="SAP2022T14T1C01"/>
    <s v="Persons at Work"/>
    <s v="2022"/>
    <s v="2022"/>
    <s v="T"/>
    <s v="Total"/>
    <s v="F"/>
    <s v="Females"/>
    <s v="2ae19629-1492-13a3-e055-000000000001"/>
    <s v="Carlow County Council"/>
    <s v="Number"/>
    <n v="12014"/>
  </r>
  <r>
    <s v="SAP2022T14T1C01"/>
    <s v="Persons at Work"/>
    <s v="2022"/>
    <s v="2022"/>
    <s v="T"/>
    <s v="Total"/>
    <s v="F"/>
    <s v="Females"/>
    <s v="2ae19629-1433-13a3-e055-000000000001"/>
    <s v="Dublin City Council"/>
    <s v="Number"/>
    <n v="143163"/>
  </r>
  <r>
    <s v="SAP2022T14T1C01"/>
    <s v="Persons at Work"/>
    <s v="2022"/>
    <s v="2022"/>
    <s v="T"/>
    <s v="Total"/>
    <s v="F"/>
    <s v="Females"/>
    <s v="2ae19629-149f-13a3-e055-000000000001"/>
    <s v="Dún Laoghaire Rathdown County Council"/>
    <s v="Number"/>
    <n v="51100"/>
  </r>
  <r>
    <s v="SAP2022T14T1C01"/>
    <s v="Persons at Work"/>
    <s v="2022"/>
    <s v="2022"/>
    <s v="T"/>
    <s v="Total"/>
    <s v="F"/>
    <s v="Females"/>
    <s v="2ae19629-14a0-13a3-e055-000000000001"/>
    <s v="Fingal County Council"/>
    <s v="Number"/>
    <n v="72888"/>
  </r>
  <r>
    <s v="SAP2022T14T1C01"/>
    <s v="Persons at Work"/>
    <s v="2022"/>
    <s v="2022"/>
    <s v="T"/>
    <s v="Total"/>
    <s v="F"/>
    <s v="Females"/>
    <s v="2ae19629-14a1-13a3-e055-000000000001"/>
    <s v="South Dublin County Council"/>
    <s v="Number"/>
    <n v="64947"/>
  </r>
  <r>
    <s v="SAP2022T14T1C01"/>
    <s v="Persons at Work"/>
    <s v="2022"/>
    <s v="2022"/>
    <s v="T"/>
    <s v="Total"/>
    <s v="F"/>
    <s v="Females"/>
    <s v="2ae19629-14a7-13a3-e055-000000000001"/>
    <s v="Kildare County Council"/>
    <s v="Number"/>
    <n v="52661"/>
  </r>
  <r>
    <s v="SAP2022T14T1C01"/>
    <s v="Persons at Work"/>
    <s v="2022"/>
    <s v="2022"/>
    <s v="T"/>
    <s v="Total"/>
    <s v="F"/>
    <s v="Females"/>
    <s v="2ae19629-14a8-13a3-e055-000000000001"/>
    <s v="Kilkenny County Council"/>
    <s v="Number"/>
    <n v="21297"/>
  </r>
  <r>
    <s v="SAP2022T14T1C01"/>
    <s v="Persons at Work"/>
    <s v="2022"/>
    <s v="2022"/>
    <s v="T"/>
    <s v="Total"/>
    <s v="F"/>
    <s v="Females"/>
    <s v="2ae19629-148d-13a3-e055-000000000001"/>
    <s v="Laois County Council"/>
    <s v="Number"/>
    <n v="17901"/>
  </r>
  <r>
    <s v="SAP2022T14T1C01"/>
    <s v="Persons at Work"/>
    <s v="2022"/>
    <s v="2022"/>
    <s v="T"/>
    <s v="Total"/>
    <s v="F"/>
    <s v="Females"/>
    <s v="2ae19629-1490-13a3-e055-000000000001"/>
    <s v="Longford County Council"/>
    <s v="Number"/>
    <n v="8941"/>
  </r>
  <r>
    <s v="SAP2022T14T1C01"/>
    <s v="Persons at Work"/>
    <s v="2022"/>
    <s v="2022"/>
    <s v="T"/>
    <s v="Total"/>
    <s v="F"/>
    <s v="Females"/>
    <s v="2ae19629-1491-13a3-e055-000000000001"/>
    <s v="Louth County Council"/>
    <s v="Number"/>
    <n v="27527"/>
  </r>
  <r>
    <s v="SAP2022T14T1C01"/>
    <s v="Persons at Work"/>
    <s v="2022"/>
    <s v="2022"/>
    <s v="T"/>
    <s v="Total"/>
    <s v="F"/>
    <s v="Females"/>
    <s v="2ae19629-1494-13a3-e055-000000000001"/>
    <s v="Meath County Council"/>
    <s v="Number"/>
    <n v="45815"/>
  </r>
  <r>
    <s v="SAP2022T14T1C01"/>
    <s v="Persons at Work"/>
    <s v="2022"/>
    <s v="2022"/>
    <s v="T"/>
    <s v="Total"/>
    <s v="F"/>
    <s v="Females"/>
    <s v="2ae19629-1496-13a3-e055-000000000001"/>
    <s v="Offaly County Council"/>
    <s v="Number"/>
    <n v="15749"/>
  </r>
  <r>
    <s v="SAP2022T14T1C01"/>
    <s v="Persons at Work"/>
    <s v="2022"/>
    <s v="2022"/>
    <s v="T"/>
    <s v="Total"/>
    <s v="F"/>
    <s v="Females"/>
    <s v="2ae19629-149b-13a3-e055-000000000001"/>
    <s v="Westmeath County Council"/>
    <s v="Number"/>
    <n v="19275"/>
  </r>
  <r>
    <s v="SAP2022T14T1C01"/>
    <s v="Persons at Work"/>
    <s v="2022"/>
    <s v="2022"/>
    <s v="T"/>
    <s v="Total"/>
    <s v="F"/>
    <s v="Females"/>
    <s v="2ae19629-149c-13a3-e055-000000000001"/>
    <s v="Wexford County Council"/>
    <s v="Number"/>
    <n v="32004"/>
  </r>
  <r>
    <s v="SAP2022T14T1C01"/>
    <s v="Persons at Work"/>
    <s v="2022"/>
    <s v="2022"/>
    <s v="T"/>
    <s v="Total"/>
    <s v="F"/>
    <s v="Females"/>
    <s v="2ae19629-149e-13a3-e055-000000000001"/>
    <s v="Wicklow County Council"/>
    <s v="Number"/>
    <n v="32235"/>
  </r>
  <r>
    <s v="SAP2022T14T1C01"/>
    <s v="Persons at Work"/>
    <s v="2022"/>
    <s v="2022"/>
    <s v="T"/>
    <s v="Total"/>
    <s v="F"/>
    <s v="Females"/>
    <s v="2ae19629-14a2-13a3-e055-000000000001"/>
    <s v="Clare County Council"/>
    <s v="Number"/>
    <n v="26413"/>
  </r>
  <r>
    <s v="SAP2022T14T1C01"/>
    <s v="Persons at Work"/>
    <s v="2022"/>
    <s v="2022"/>
    <s v="T"/>
    <s v="Total"/>
    <s v="F"/>
    <s v="Females"/>
    <s v="2ae19629-1434-13a3-e055-000000000001"/>
    <s v="Cork City Council"/>
    <s v="Number"/>
    <n v="48334"/>
  </r>
  <r>
    <s v="SAP2022T14T1C01"/>
    <s v="Persons at Work"/>
    <s v="2022"/>
    <s v="2022"/>
    <s v="T"/>
    <s v="Total"/>
    <s v="F"/>
    <s v="Females"/>
    <s v="2ae19629-14a3-13a3-e055-000000000001"/>
    <s v="Cork County Council"/>
    <s v="Number"/>
    <n v="72897"/>
  </r>
  <r>
    <s v="SAP2022T14T1C01"/>
    <s v="Persons at Work"/>
    <s v="2022"/>
    <s v="2022"/>
    <s v="T"/>
    <s v="Total"/>
    <s v="F"/>
    <s v="Females"/>
    <s v="2ae19629-14a6-13a3-e055-000000000001"/>
    <s v="Kerry County Council"/>
    <s v="Number"/>
    <n v="31246"/>
  </r>
  <r>
    <s v="SAP2022T14T1C01"/>
    <s v="Persons at Work"/>
    <s v="2022"/>
    <s v="2022"/>
    <s v="T"/>
    <s v="Total"/>
    <s v="F"/>
    <s v="Females"/>
    <s v="2ae19629-148f-13a3-e055-000000000001"/>
    <s v="Limerick City &amp; County Council"/>
    <s v="Number"/>
    <n v="41505"/>
  </r>
  <r>
    <s v="SAP2022T14T1C01"/>
    <s v="Persons at Work"/>
    <s v="2022"/>
    <s v="2022"/>
    <s v="T"/>
    <s v="Total"/>
    <s v="F"/>
    <s v="Females"/>
    <s v="2ae19629-1499-13a3-e055-000000000001"/>
    <s v="Tipperary County Council"/>
    <s v="Number"/>
    <n v="33398"/>
  </r>
  <r>
    <s v="SAP2022T14T1C01"/>
    <s v="Persons at Work"/>
    <s v="2022"/>
    <s v="2022"/>
    <s v="T"/>
    <s v="Total"/>
    <s v="F"/>
    <s v="Females"/>
    <s v="2ae19629-149a-13a3-e055-000000000001"/>
    <s v="Waterford City &amp; County Council"/>
    <s v="Number"/>
    <n v="25745"/>
  </r>
  <r>
    <s v="SAP2022T14T1C01"/>
    <s v="Persons at Work"/>
    <s v="2022"/>
    <s v="2022"/>
    <s v="T"/>
    <s v="Total"/>
    <s v="F"/>
    <s v="Females"/>
    <s v="2ae19629-1435-13a3-e055-000000000001"/>
    <s v="Galway City Council"/>
    <s v="Number"/>
    <n v="19335"/>
  </r>
  <r>
    <s v="SAP2022T14T1C01"/>
    <s v="Persons at Work"/>
    <s v="2022"/>
    <s v="2022"/>
    <s v="T"/>
    <s v="Total"/>
    <s v="F"/>
    <s v="Females"/>
    <s v="2ae19629-14a5-13a3-e055-000000000001"/>
    <s v="Galway County Council"/>
    <s v="Number"/>
    <n v="39941"/>
  </r>
  <r>
    <s v="SAP2022T14T1C01"/>
    <s v="Persons at Work"/>
    <s v="2022"/>
    <s v="2022"/>
    <s v="T"/>
    <s v="Total"/>
    <s v="F"/>
    <s v="Females"/>
    <s v="2ae19629-148e-13a3-e055-000000000001"/>
    <s v="Leitrim County Council"/>
    <s v="Number"/>
    <n v="6937"/>
  </r>
  <r>
    <s v="SAP2022T14T1C01"/>
    <s v="Persons at Work"/>
    <s v="2022"/>
    <s v="2022"/>
    <s v="T"/>
    <s v="Total"/>
    <s v="F"/>
    <s v="Females"/>
    <s v="2ae19629-1493-13a3-e055-000000000001"/>
    <s v="Mayo  County Council"/>
    <s v="Number"/>
    <n v="27309"/>
  </r>
  <r>
    <s v="SAP2022T14T1C01"/>
    <s v="Persons at Work"/>
    <s v="2022"/>
    <s v="2022"/>
    <s v="T"/>
    <s v="Total"/>
    <s v="F"/>
    <s v="Females"/>
    <s v="2ae19629-1497-13a3-e055-000000000001"/>
    <s v="Roscommon County Council"/>
    <s v="Number"/>
    <n v="13431"/>
  </r>
  <r>
    <s v="SAP2022T14T1C01"/>
    <s v="Persons at Work"/>
    <s v="2022"/>
    <s v="2022"/>
    <s v="T"/>
    <s v="Total"/>
    <s v="F"/>
    <s v="Females"/>
    <s v="2ae19629-1498-13a3-e055-000000000001"/>
    <s v="Sligo County Council"/>
    <s v="Number"/>
    <n v="14566"/>
  </r>
  <r>
    <s v="SAP2022T14T1C01"/>
    <s v="Persons at Work"/>
    <s v="2022"/>
    <s v="2022"/>
    <s v="T"/>
    <s v="Total"/>
    <s v="F"/>
    <s v="Females"/>
    <s v="2ae19629-149d-13a3-e055-000000000001"/>
    <s v="Cavan County Council"/>
    <s v="Number"/>
    <n v="15733"/>
  </r>
  <r>
    <s v="SAP2022T14T1C01"/>
    <s v="Persons at Work"/>
    <s v="2022"/>
    <s v="2022"/>
    <s v="T"/>
    <s v="Total"/>
    <s v="F"/>
    <s v="Females"/>
    <s v="2ae19629-14a4-13a3-e055-000000000001"/>
    <s v="Donegal County Council"/>
    <s v="Number"/>
    <n v="31878"/>
  </r>
  <r>
    <s v="SAP2022T14T1C01"/>
    <s v="Persons at Work"/>
    <s v="2022"/>
    <s v="2022"/>
    <s v="T"/>
    <s v="Total"/>
    <s v="F"/>
    <s v="Females"/>
    <s v="2ae19629-1495-13a3-e055-000000000001"/>
    <s v="Monaghan County Council"/>
    <s v="Number"/>
    <n v="12759"/>
  </r>
  <r>
    <s v="SAP2022T14T1C01"/>
    <s v="Persons at Work"/>
    <s v="2022"/>
    <s v="2022"/>
    <s v="T"/>
    <s v="Total"/>
    <s v="F"/>
    <s v="Females"/>
    <s v="IE0"/>
    <s v="Ireland"/>
    <s v="Number"/>
    <n v="1078944"/>
  </r>
  <r>
    <s v="SAP2022T14T1C01"/>
    <s v="Persons at Work"/>
    <s v="2022"/>
    <s v="2022"/>
    <s v="T"/>
    <s v="Total"/>
    <s v="B"/>
    <s v="Both Sexes"/>
    <s v="2ae19629-1492-13a3-e055-000000000001"/>
    <s v="Carlow County Council"/>
    <s v="Number"/>
    <n v="26792"/>
  </r>
  <r>
    <s v="SAP2022T14T1C01"/>
    <s v="Persons at Work"/>
    <s v="2022"/>
    <s v="2022"/>
    <s v="T"/>
    <s v="Total"/>
    <s v="B"/>
    <s v="Both Sexes"/>
    <s v="2ae19629-1433-13a3-e055-000000000001"/>
    <s v="Dublin City Council"/>
    <s v="Number"/>
    <n v="300209"/>
  </r>
  <r>
    <s v="SAP2022T14T1C01"/>
    <s v="Persons at Work"/>
    <s v="2022"/>
    <s v="2022"/>
    <s v="T"/>
    <s v="Total"/>
    <s v="B"/>
    <s v="Both Sexes"/>
    <s v="2ae19629-149f-13a3-e055-000000000001"/>
    <s v="Dún Laoghaire Rathdown County Council"/>
    <s v="Number"/>
    <n v="106548"/>
  </r>
  <r>
    <s v="SAP2022T14T1C01"/>
    <s v="Persons at Work"/>
    <s v="2022"/>
    <s v="2022"/>
    <s v="T"/>
    <s v="Total"/>
    <s v="B"/>
    <s v="Both Sexes"/>
    <s v="2ae19629-14a0-13a3-e055-000000000001"/>
    <s v="Fingal County Council"/>
    <s v="Number"/>
    <n v="155063"/>
  </r>
  <r>
    <s v="SAP2022T14T1C01"/>
    <s v="Persons at Work"/>
    <s v="2022"/>
    <s v="2022"/>
    <s v="T"/>
    <s v="Total"/>
    <s v="B"/>
    <s v="Both Sexes"/>
    <s v="2ae19629-14a1-13a3-e055-000000000001"/>
    <s v="South Dublin County Council"/>
    <s v="Number"/>
    <n v="137111"/>
  </r>
  <r>
    <s v="SAP2022T14T1C01"/>
    <s v="Persons at Work"/>
    <s v="2022"/>
    <s v="2022"/>
    <s v="T"/>
    <s v="Total"/>
    <s v="B"/>
    <s v="Both Sexes"/>
    <s v="2ae19629-14a7-13a3-e055-000000000001"/>
    <s v="Kildare County Council"/>
    <s v="Number"/>
    <n v="114829"/>
  </r>
  <r>
    <s v="SAP2022T14T1C01"/>
    <s v="Persons at Work"/>
    <s v="2022"/>
    <s v="2022"/>
    <s v="T"/>
    <s v="Total"/>
    <s v="B"/>
    <s v="Both Sexes"/>
    <s v="2ae19629-14a8-13a3-e055-000000000001"/>
    <s v="Kilkenny County Council"/>
    <s v="Number"/>
    <n v="46196"/>
  </r>
  <r>
    <s v="SAP2022T14T1C01"/>
    <s v="Persons at Work"/>
    <s v="2022"/>
    <s v="2022"/>
    <s v="T"/>
    <s v="Total"/>
    <s v="B"/>
    <s v="Both Sexes"/>
    <s v="2ae19629-148d-13a3-e055-000000000001"/>
    <s v="Laois County Council"/>
    <s v="Number"/>
    <n v="39934"/>
  </r>
  <r>
    <s v="SAP2022T14T1C01"/>
    <s v="Persons at Work"/>
    <s v="2022"/>
    <s v="2022"/>
    <s v="T"/>
    <s v="Total"/>
    <s v="B"/>
    <s v="Both Sexes"/>
    <s v="2ae19629-1490-13a3-e055-000000000001"/>
    <s v="Longford County Council"/>
    <s v="Number"/>
    <n v="19695"/>
  </r>
  <r>
    <s v="SAP2022T14T1C01"/>
    <s v="Persons at Work"/>
    <s v="2022"/>
    <s v="2022"/>
    <s v="T"/>
    <s v="Total"/>
    <s v="B"/>
    <s v="Both Sexes"/>
    <s v="2ae19629-1491-13a3-e055-000000000001"/>
    <s v="Louth County Council"/>
    <s v="Number"/>
    <n v="59140"/>
  </r>
  <r>
    <s v="SAP2022T14T1C01"/>
    <s v="Persons at Work"/>
    <s v="2022"/>
    <s v="2022"/>
    <s v="T"/>
    <s v="Total"/>
    <s v="B"/>
    <s v="Both Sexes"/>
    <s v="2ae19629-1494-13a3-e055-000000000001"/>
    <s v="Meath County Council"/>
    <s v="Number"/>
    <n v="101189"/>
  </r>
  <r>
    <s v="SAP2022T14T1C01"/>
    <s v="Persons at Work"/>
    <s v="2022"/>
    <s v="2022"/>
    <s v="T"/>
    <s v="Total"/>
    <s v="B"/>
    <s v="Both Sexes"/>
    <s v="2ae19629-1496-13a3-e055-000000000001"/>
    <s v="Offaly County Council"/>
    <s v="Number"/>
    <n v="35248"/>
  </r>
  <r>
    <s v="SAP2022T14T1C01"/>
    <s v="Persons at Work"/>
    <s v="2022"/>
    <s v="2022"/>
    <s v="T"/>
    <s v="Total"/>
    <s v="B"/>
    <s v="Both Sexes"/>
    <s v="2ae19629-149b-13a3-e055-000000000001"/>
    <s v="Westmeath County Council"/>
    <s v="Number"/>
    <n v="42077"/>
  </r>
  <r>
    <s v="SAP2022T14T1C01"/>
    <s v="Persons at Work"/>
    <s v="2022"/>
    <s v="2022"/>
    <s v="T"/>
    <s v="Total"/>
    <s v="B"/>
    <s v="Both Sexes"/>
    <s v="2ae19629-149c-13a3-e055-000000000001"/>
    <s v="Wexford County Council"/>
    <s v="Number"/>
    <n v="69485"/>
  </r>
  <r>
    <s v="SAP2022T14T1C01"/>
    <s v="Persons at Work"/>
    <s v="2022"/>
    <s v="2022"/>
    <s v="T"/>
    <s v="Total"/>
    <s v="B"/>
    <s v="Both Sexes"/>
    <s v="2ae19629-149e-13a3-e055-000000000001"/>
    <s v="Wicklow County Council"/>
    <s v="Number"/>
    <n v="68971"/>
  </r>
  <r>
    <s v="SAP2022T14T1C01"/>
    <s v="Persons at Work"/>
    <s v="2022"/>
    <s v="2022"/>
    <s v="T"/>
    <s v="Total"/>
    <s v="B"/>
    <s v="Both Sexes"/>
    <s v="2ae19629-14a2-13a3-e055-000000000001"/>
    <s v="Clare County Council"/>
    <s v="Number"/>
    <n v="56144"/>
  </r>
  <r>
    <s v="SAP2022T14T1C01"/>
    <s v="Persons at Work"/>
    <s v="2022"/>
    <s v="2022"/>
    <s v="T"/>
    <s v="Total"/>
    <s v="B"/>
    <s v="Both Sexes"/>
    <s v="2ae19629-1434-13a3-e055-000000000001"/>
    <s v="Cork City Council"/>
    <s v="Number"/>
    <n v="103249"/>
  </r>
  <r>
    <s v="SAP2022T14T1C01"/>
    <s v="Persons at Work"/>
    <s v="2022"/>
    <s v="2022"/>
    <s v="T"/>
    <s v="Total"/>
    <s v="B"/>
    <s v="Both Sexes"/>
    <s v="2ae19629-14a3-13a3-e055-000000000001"/>
    <s v="Cork County Council"/>
    <s v="Number"/>
    <n v="161174"/>
  </r>
  <r>
    <s v="SAP2022T14T1C01"/>
    <s v="Persons at Work"/>
    <s v="2022"/>
    <s v="2022"/>
    <s v="T"/>
    <s v="Total"/>
    <s v="B"/>
    <s v="Both Sexes"/>
    <s v="2ae19629-14a6-13a3-e055-000000000001"/>
    <s v="Kerry County Council"/>
    <s v="Number"/>
    <n v="67545"/>
  </r>
  <r>
    <s v="SAP2022T14T1C01"/>
    <s v="Persons at Work"/>
    <s v="2022"/>
    <s v="2022"/>
    <s v="T"/>
    <s v="Total"/>
    <s v="B"/>
    <s v="Both Sexes"/>
    <s v="2ae19629-148f-13a3-e055-000000000001"/>
    <s v="Limerick City &amp; County Council"/>
    <s v="Number"/>
    <n v="90623"/>
  </r>
  <r>
    <s v="SAP2022T14T1C01"/>
    <s v="Persons at Work"/>
    <s v="2022"/>
    <s v="2022"/>
    <s v="T"/>
    <s v="Total"/>
    <s v="B"/>
    <s v="Both Sexes"/>
    <s v="2ae19629-1499-13a3-e055-000000000001"/>
    <s v="Tipperary County Council"/>
    <s v="Number"/>
    <n v="73207"/>
  </r>
  <r>
    <s v="SAP2022T14T1C01"/>
    <s v="Persons at Work"/>
    <s v="2022"/>
    <s v="2022"/>
    <s v="T"/>
    <s v="Total"/>
    <s v="B"/>
    <s v="Both Sexes"/>
    <s v="2ae19629-149a-13a3-e055-000000000001"/>
    <s v="Waterford City &amp; County Council"/>
    <s v="Number"/>
    <n v="55330"/>
  </r>
  <r>
    <s v="SAP2022T14T1C01"/>
    <s v="Persons at Work"/>
    <s v="2022"/>
    <s v="2022"/>
    <s v="T"/>
    <s v="Total"/>
    <s v="B"/>
    <s v="Both Sexes"/>
    <s v="2ae19629-1435-13a3-e055-000000000001"/>
    <s v="Galway City Council"/>
    <s v="Number"/>
    <n v="39618"/>
  </r>
  <r>
    <s v="SAP2022T14T1C01"/>
    <s v="Persons at Work"/>
    <s v="2022"/>
    <s v="2022"/>
    <s v="T"/>
    <s v="Total"/>
    <s v="B"/>
    <s v="Both Sexes"/>
    <s v="2ae19629-14a5-13a3-e055-000000000001"/>
    <s v="Galway County Council"/>
    <s v="Number"/>
    <n v="85901"/>
  </r>
  <r>
    <s v="SAP2022T14T1C01"/>
    <s v="Persons at Work"/>
    <s v="2022"/>
    <s v="2022"/>
    <s v="T"/>
    <s v="Total"/>
    <s v="B"/>
    <s v="Both Sexes"/>
    <s v="2ae19629-148e-13a3-e055-000000000001"/>
    <s v="Leitrim County Council"/>
    <s v="Number"/>
    <n v="14816"/>
  </r>
  <r>
    <s v="SAP2022T14T1C01"/>
    <s v="Persons at Work"/>
    <s v="2022"/>
    <s v="2022"/>
    <s v="T"/>
    <s v="Total"/>
    <s v="B"/>
    <s v="Both Sexes"/>
    <s v="2ae19629-1493-13a3-e055-000000000001"/>
    <s v="Mayo  County Council"/>
    <s v="Number"/>
    <n v="58334"/>
  </r>
  <r>
    <s v="SAP2022T14T1C01"/>
    <s v="Persons at Work"/>
    <s v="2022"/>
    <s v="2022"/>
    <s v="T"/>
    <s v="Total"/>
    <s v="B"/>
    <s v="Both Sexes"/>
    <s v="2ae19629-1497-13a3-e055-000000000001"/>
    <s v="Roscommon County Council"/>
    <s v="Number"/>
    <n v="29611"/>
  </r>
  <r>
    <s v="SAP2022T14T1C01"/>
    <s v="Persons at Work"/>
    <s v="2022"/>
    <s v="2022"/>
    <s v="T"/>
    <s v="Total"/>
    <s v="B"/>
    <s v="Both Sexes"/>
    <s v="2ae19629-1498-13a3-e055-000000000001"/>
    <s v="Sligo County Council"/>
    <s v="Number"/>
    <n v="30360"/>
  </r>
  <r>
    <s v="SAP2022T14T1C01"/>
    <s v="Persons at Work"/>
    <s v="2022"/>
    <s v="2022"/>
    <s v="T"/>
    <s v="Total"/>
    <s v="B"/>
    <s v="Both Sexes"/>
    <s v="2ae19629-149d-13a3-e055-000000000001"/>
    <s v="Cavan County Council"/>
    <s v="Number"/>
    <n v="35350"/>
  </r>
  <r>
    <s v="SAP2022T14T1C01"/>
    <s v="Persons at Work"/>
    <s v="2022"/>
    <s v="2022"/>
    <s v="T"/>
    <s v="Total"/>
    <s v="B"/>
    <s v="Both Sexes"/>
    <s v="2ae19629-14a4-13a3-e055-000000000001"/>
    <s v="Donegal County Council"/>
    <s v="Number"/>
    <n v="67977"/>
  </r>
  <r>
    <s v="SAP2022T14T1C01"/>
    <s v="Persons at Work"/>
    <s v="2022"/>
    <s v="2022"/>
    <s v="T"/>
    <s v="Total"/>
    <s v="B"/>
    <s v="Both Sexes"/>
    <s v="2ae19629-1495-13a3-e055-000000000001"/>
    <s v="Monaghan County Council"/>
    <s v="Number"/>
    <n v="28571"/>
  </r>
  <r>
    <s v="SAP2022T14T1C01"/>
    <s v="Persons at Work"/>
    <s v="2022"/>
    <s v="2022"/>
    <s v="T"/>
    <s v="Total"/>
    <s v="B"/>
    <s v="Both Sexes"/>
    <s v="IE0"/>
    <s v="Ireland"/>
    <s v="Number"/>
    <n v="2320297"/>
  </r>
</pivotCacheRecords>
</file>