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2e2fef767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33cf2236245ff91861fe88e8b08cb.psmdcp" Id="Rcc9def190356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<x:sst xmlns:x="http://schemas.openxmlformats.org/spreadsheetml/2006/main">
  <x:si>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</x:si>
  <x:si>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</x:si>
  <x:si>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SAP2022T12T4NUTS</x:t>
  </x:si>
  <x:si>
    <x:t>Name</x:t>
  </x:si>
  <x:si>
    <x:t>Persons who smoke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</x:si>
  <x:si>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</x:si>
  <x:si>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</x:si>
  <x:si>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</x:si>
  <x:si>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</x:si>
  <x:si>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</x:si>
  <x:si>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</x:si>
  <x:si>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https://ws.cso.ie/public/api.restful/PxStat.Data.Cube_API.ReadDataset/SAP2022T12T4NUTS/XLSX/2007/en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</x:si>
  <x:si>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</x:si>
  <x:si>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</x:si>
  <x:si>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</x:si>
  <x:si>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</x:si>
  <x:si>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</x:si>
  <x:si>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</x:si>
  <x:si>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</x:si>
  <x:si>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</x:si>
  <x:si>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</x:si>
  <x:si>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</x:si>
  <x:si>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</x:si>
  <x:si>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</x:si>
  <x:si>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</x:si>
  <x:si>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</x:si>
  <x:si>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</x:si>
  <x:si>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</x:si>
  <x:si>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</x:si>
  <x:si>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</x:si>
  <x:si>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</x:si>
  <x:si>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</x:si>
  <x:si>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</x:si>
  <x:si>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</x:si>
  <x:si>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</x:si>
  <x:si>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</x:si>
  <x:si>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</x:si>
  <x:si>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</x:si>
  <x:si>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</x:si>
  <x:si>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</x:si>
  <x:si>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</x:si>
  <x:si>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</x:si>
  <x:si>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C04096V04858</x:t>
  </x:si>
  <x:si>
    <x:t>Persons who smoke tobacco products</x:t>
  </x:si>
  <x:si>
    <x:t>C03880V04631</x:t>
  </x:si>
  <x:si>
    <x:t>NUTS 3 Region</x:t>
  </x:si>
  <x:si>
    <x:t>UNIT</x:t>
  </x:si>
  <x:si>
    <x:t>VALUE</x:t>
  </x:si>
  <x:si>
    <x:t>SAP2022T12T4C01</x:t>
  </x:si>
  <x:si>
    <x:t>2022</x:t>
  </x:si>
  <x:si>
    <x:t>-</x:t>
  </x:si>
  <x:si>
    <x:t>All persons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</x:si>
  <x:si>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</x:si>
  <x:si>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</x:si>
  <x:si>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</x:si>
  <x:si>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</x:si>
  <x:si>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</x:si>
  <x:si>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</x:si>
  <x:si>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</x:si>
  <x:si>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</x:si>
  <x:si>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</x:si>
  <x:si>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</x:si>
  <x:si>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</x:si>
  <x:si>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</x:si>
  <x:si>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</x:si>
  <x:si>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</x:si>
  <x:si>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</x:si>
  <x:si>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</x:si>
  <x:si>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</x:si>
  <x:si>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</x:si>
  <x:si>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</x:si>
  <x:si>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500</x:t>
  </x:si>
  <x:si>
    <x:t>Persons who smoke tobacco products (Daily and Occasionally)</x:t>
  </x:si>
  <x:si>
    <x:t>600</x:t>
  </x:si>
  <x:si>
    <x:t>Persons who don’t smoke tobacco products (Never and have given up)</x:t>
  </x:si>
  <x:si>
    <x:t>999</x:t>
  </x:si>
  <x:si>
    <x:t>Smoking status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</x:si>
</x:sst>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96V04858" axis="axisRow" showAll="0" defaultSubtotal="0">
      <items count="4">
        <item x="0"/>
        <item x="1"/>
        <item x="2"/>
        <item x="3"/>
      </items>
    </pivotField>
    <pivotField name="Persons who smoke tobacco products" axis="axisRow" showAll="0" defaultSubtotal="0">
      <items count="4">
        <item x="0"/>
        <item x="1"/>
        <item x="2"/>
        <item x="3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Census Year"/>
    <x:tableColumn id="5" name="C04096V04858"/>
    <x:tableColumn id="6" name="Persons who smoke tobacco products"/>
    <x:tableColumn id="7" name="C03880V04631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4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996339" style="0" customWidth="1"/>
    <x:col min="2" max="2" width="18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64.710625" style="0" customWidth="1"/>
    <x:col min="7" max="7" width="40.139196" style="0" customWidth="1"/>
    <x:col min="8" max="8" width="1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5149139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419473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485966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505369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457410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740614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1458154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764154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317999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676187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52846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61229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67244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62966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95429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195672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96738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44063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4087857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342710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392486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397266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365018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598606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1119723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623289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248759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385095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23917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32251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54</x:v>
      </x:c>
      <x:c r="J32" s="0">
        <x:v>40859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54</x:v>
      </x:c>
      <x:c r="J33" s="0">
        <x:v>29426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54</x:v>
      </x:c>
      <x:c r="J34" s="0">
        <x:v>46579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54</x:v>
      </x:c>
      <x:c r="J35" s="0">
        <x:v>142759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54</x:v>
      </x:c>
      <x:c r="J36" s="0">
        <x:v>44127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54</x:v>
      </x:c>
      <x:c r="J37" s="0">
        <x:v>25177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4C01"/>
      </x:sharedItems>
    </x:cacheField>
    <x:cacheField name="Statistic Label">
      <x:sharedItems count="1">
        <x:s v="Persons who smok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096V04858">
      <x:sharedItems count="4">
        <x:s v="-"/>
        <x:s v="500"/>
        <x:s v="600"/>
        <x:s v="999"/>
      </x:sharedItems>
    </x:cacheField>
    <x:cacheField name="Persons who smoke tobacco products">
      <x:sharedItems count="4">
        <x:s v="All persons"/>
        <x:s v="Persons who smoke tobacco products (Daily and Occasionally)"/>
        <x:s v="Persons who don’t smoke tobacco products (Never and have given up)"/>
        <x:s v="Smoking status not stated"/>
      </x:sharedItems>
    </x:cacheField>
    <x:cacheField name="C03880V04631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917" maxValue="5149139" count="36">
        <x:n v="5149139"/>
        <x:n v="419473"/>
        <x:n v="485966"/>
        <x:n v="505369"/>
        <x:n v="457410"/>
        <x:n v="740614"/>
        <x:n v="1458154"/>
        <x:n v="764154"/>
        <x:n v="317999"/>
        <x:n v="676187"/>
        <x:n v="52846"/>
        <x:n v="61229"/>
        <x:n v="67244"/>
        <x:n v="62966"/>
        <x:n v="95429"/>
        <x:n v="195672"/>
        <x:n v="96738"/>
        <x:n v="44063"/>
        <x:n v="4087857"/>
        <x:n v="342710"/>
        <x:n v="392486"/>
        <x:n v="397266"/>
        <x:n v="365018"/>
        <x:n v="598606"/>
        <x:n v="1119723"/>
        <x:n v="623289"/>
        <x:n v="248759"/>
        <x:n v="385095"/>
        <x:n v="23917"/>
        <x:n v="32251"/>
        <x:n v="40859"/>
        <x:n v="29426"/>
        <x:n v="46579"/>
        <x:n v="142759"/>
        <x:n v="44127"/>
        <x:n v="251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4C01"/>
    <s v="Persons who smoke"/>
    <s v="2022"/>
    <s v="2022"/>
    <s v="-"/>
    <s v="All persons"/>
    <s v="IE0"/>
    <s v="Ireland"/>
    <s v="Number"/>
    <n v="5149139"/>
  </r>
  <r>
    <s v="SAP2022T12T4C01"/>
    <s v="Persons who smoke"/>
    <s v="2022"/>
    <s v="2022"/>
    <s v="-"/>
    <s v="All persons"/>
    <s v="B1A65D7C-1984-4A87-AD58-0E846812C992"/>
    <s v="Border"/>
    <s v="Number"/>
    <n v="419473"/>
  </r>
  <r>
    <s v="SAP2022T12T4C01"/>
    <s v="Persons who smoke"/>
    <s v="2022"/>
    <s v="2022"/>
    <s v="-"/>
    <s v="All persons"/>
    <s v="A69CA800-8D87-4920-A7C1-50426A1D39B4"/>
    <s v="West"/>
    <s v="Number"/>
    <n v="485966"/>
  </r>
  <r>
    <s v="SAP2022T12T4C01"/>
    <s v="Persons who smoke"/>
    <s v="2022"/>
    <s v="2022"/>
    <s v="-"/>
    <s v="All persons"/>
    <s v="42C5C2A5-2D71-4BD1-BDB5-BD7D3198CD78"/>
    <s v="Mid-West"/>
    <s v="Number"/>
    <n v="505369"/>
  </r>
  <r>
    <s v="SAP2022T12T4C01"/>
    <s v="Persons who smoke"/>
    <s v="2022"/>
    <s v="2022"/>
    <s v="-"/>
    <s v="All persons"/>
    <s v="27C93D4E-AD0E-4B0C-8FA8-3566AEEDA5CC"/>
    <s v="South-East"/>
    <s v="Number"/>
    <n v="457410"/>
  </r>
  <r>
    <s v="SAP2022T12T4C01"/>
    <s v="Persons who smoke"/>
    <s v="2022"/>
    <s v="2022"/>
    <s v="-"/>
    <s v="All persons"/>
    <s v="604546A1-A856-4B9B-AD46-E88B27C27155"/>
    <s v="South-West"/>
    <s v="Number"/>
    <n v="740614"/>
  </r>
  <r>
    <s v="SAP2022T12T4C01"/>
    <s v="Persons who smoke"/>
    <s v="2022"/>
    <s v="2022"/>
    <s v="-"/>
    <s v="All persons"/>
    <s v="F97E459B-57ED-49C0-8A28-2BC1C7F08E88"/>
    <s v="Dublin"/>
    <s v="Number"/>
    <n v="1458154"/>
  </r>
  <r>
    <s v="SAP2022T12T4C01"/>
    <s v="Persons who smoke"/>
    <s v="2022"/>
    <s v="2022"/>
    <s v="-"/>
    <s v="All persons"/>
    <s v="8E4862CC-7E43-4BF5-A4EF-B2D5ECBA61EF"/>
    <s v="Mid-East"/>
    <s v="Number"/>
    <n v="764154"/>
  </r>
  <r>
    <s v="SAP2022T12T4C01"/>
    <s v="Persons who smoke"/>
    <s v="2022"/>
    <s v="2022"/>
    <s v="-"/>
    <s v="All persons"/>
    <s v="B26C8BAA-F3C5-49A9-B74E-D7FED1823E65"/>
    <s v="Midlands"/>
    <s v="Number"/>
    <n v="317999"/>
  </r>
  <r>
    <s v="SAP2022T12T4C01"/>
    <s v="Persons who smoke"/>
    <s v="2022"/>
    <s v="2022"/>
    <s v="500"/>
    <s v="Persons who smoke tobacco products (Daily and Occasionally)"/>
    <s v="IE0"/>
    <s v="Ireland"/>
    <s v="Number"/>
    <n v="676187"/>
  </r>
  <r>
    <s v="SAP2022T12T4C01"/>
    <s v="Persons who smoke"/>
    <s v="2022"/>
    <s v="2022"/>
    <s v="500"/>
    <s v="Persons who smoke tobacco products (Daily and Occasionally)"/>
    <s v="B1A65D7C-1984-4A87-AD58-0E846812C992"/>
    <s v="Border"/>
    <s v="Number"/>
    <n v="52846"/>
  </r>
  <r>
    <s v="SAP2022T12T4C01"/>
    <s v="Persons who smoke"/>
    <s v="2022"/>
    <s v="2022"/>
    <s v="500"/>
    <s v="Persons who smoke tobacco products (Daily and Occasionally)"/>
    <s v="A69CA800-8D87-4920-A7C1-50426A1D39B4"/>
    <s v="West"/>
    <s v="Number"/>
    <n v="61229"/>
  </r>
  <r>
    <s v="SAP2022T12T4C01"/>
    <s v="Persons who smoke"/>
    <s v="2022"/>
    <s v="2022"/>
    <s v="500"/>
    <s v="Persons who smoke tobacco products (Daily and Occasionally)"/>
    <s v="42C5C2A5-2D71-4BD1-BDB5-BD7D3198CD78"/>
    <s v="Mid-West"/>
    <s v="Number"/>
    <n v="67244"/>
  </r>
  <r>
    <s v="SAP2022T12T4C01"/>
    <s v="Persons who smoke"/>
    <s v="2022"/>
    <s v="2022"/>
    <s v="500"/>
    <s v="Persons who smoke tobacco products (Daily and Occasionally)"/>
    <s v="27C93D4E-AD0E-4B0C-8FA8-3566AEEDA5CC"/>
    <s v="South-East"/>
    <s v="Number"/>
    <n v="62966"/>
  </r>
  <r>
    <s v="SAP2022T12T4C01"/>
    <s v="Persons who smoke"/>
    <s v="2022"/>
    <s v="2022"/>
    <s v="500"/>
    <s v="Persons who smoke tobacco products (Daily and Occasionally)"/>
    <s v="604546A1-A856-4B9B-AD46-E88B27C27155"/>
    <s v="South-West"/>
    <s v="Number"/>
    <n v="95429"/>
  </r>
  <r>
    <s v="SAP2022T12T4C01"/>
    <s v="Persons who smoke"/>
    <s v="2022"/>
    <s v="2022"/>
    <s v="500"/>
    <s v="Persons who smoke tobacco products (Daily and Occasionally)"/>
    <s v="F97E459B-57ED-49C0-8A28-2BC1C7F08E88"/>
    <s v="Dublin"/>
    <s v="Number"/>
    <n v="195672"/>
  </r>
  <r>
    <s v="SAP2022T12T4C01"/>
    <s v="Persons who smoke"/>
    <s v="2022"/>
    <s v="2022"/>
    <s v="500"/>
    <s v="Persons who smoke tobacco products (Daily and Occasionally)"/>
    <s v="8E4862CC-7E43-4BF5-A4EF-B2D5ECBA61EF"/>
    <s v="Mid-East"/>
    <s v="Number"/>
    <n v="96738"/>
  </r>
  <r>
    <s v="SAP2022T12T4C01"/>
    <s v="Persons who smoke"/>
    <s v="2022"/>
    <s v="2022"/>
    <s v="500"/>
    <s v="Persons who smoke tobacco products (Daily and Occasionally)"/>
    <s v="B26C8BAA-F3C5-49A9-B74E-D7FED1823E65"/>
    <s v="Midlands"/>
    <s v="Number"/>
    <n v="44063"/>
  </r>
  <r>
    <s v="SAP2022T12T4C01"/>
    <s v="Persons who smoke"/>
    <s v="2022"/>
    <s v="2022"/>
    <s v="600"/>
    <s v="Persons who don’t smoke tobacco products (Never and have given up)"/>
    <s v="IE0"/>
    <s v="Ireland"/>
    <s v="Number"/>
    <n v="4087857"/>
  </r>
  <r>
    <s v="SAP2022T12T4C01"/>
    <s v="Persons who smoke"/>
    <s v="2022"/>
    <s v="2022"/>
    <s v="600"/>
    <s v="Persons who don’t smoke tobacco products (Never and have given up)"/>
    <s v="B1A65D7C-1984-4A87-AD58-0E846812C992"/>
    <s v="Border"/>
    <s v="Number"/>
    <n v="342710"/>
  </r>
  <r>
    <s v="SAP2022T12T4C01"/>
    <s v="Persons who smoke"/>
    <s v="2022"/>
    <s v="2022"/>
    <s v="600"/>
    <s v="Persons who don’t smoke tobacco products (Never and have given up)"/>
    <s v="A69CA800-8D87-4920-A7C1-50426A1D39B4"/>
    <s v="West"/>
    <s v="Number"/>
    <n v="392486"/>
  </r>
  <r>
    <s v="SAP2022T12T4C01"/>
    <s v="Persons who smoke"/>
    <s v="2022"/>
    <s v="2022"/>
    <s v="600"/>
    <s v="Persons who don’t smoke tobacco products (Never and have given up)"/>
    <s v="42C5C2A5-2D71-4BD1-BDB5-BD7D3198CD78"/>
    <s v="Mid-West"/>
    <s v="Number"/>
    <n v="397266"/>
  </r>
  <r>
    <s v="SAP2022T12T4C01"/>
    <s v="Persons who smoke"/>
    <s v="2022"/>
    <s v="2022"/>
    <s v="600"/>
    <s v="Persons who don’t smoke tobacco products (Never and have given up)"/>
    <s v="27C93D4E-AD0E-4B0C-8FA8-3566AEEDA5CC"/>
    <s v="South-East"/>
    <s v="Number"/>
    <n v="365018"/>
  </r>
  <r>
    <s v="SAP2022T12T4C01"/>
    <s v="Persons who smoke"/>
    <s v="2022"/>
    <s v="2022"/>
    <s v="600"/>
    <s v="Persons who don’t smoke tobacco products (Never and have given up)"/>
    <s v="604546A1-A856-4B9B-AD46-E88B27C27155"/>
    <s v="South-West"/>
    <s v="Number"/>
    <n v="598606"/>
  </r>
  <r>
    <s v="SAP2022T12T4C01"/>
    <s v="Persons who smoke"/>
    <s v="2022"/>
    <s v="2022"/>
    <s v="600"/>
    <s v="Persons who don’t smoke tobacco products (Never and have given up)"/>
    <s v="F97E459B-57ED-49C0-8A28-2BC1C7F08E88"/>
    <s v="Dublin"/>
    <s v="Number"/>
    <n v="1119723"/>
  </r>
  <r>
    <s v="SAP2022T12T4C01"/>
    <s v="Persons who smoke"/>
    <s v="2022"/>
    <s v="2022"/>
    <s v="600"/>
    <s v="Persons who don’t smoke tobacco products (Never and have given up)"/>
    <s v="8E4862CC-7E43-4BF5-A4EF-B2D5ECBA61EF"/>
    <s v="Mid-East"/>
    <s v="Number"/>
    <n v="623289"/>
  </r>
  <r>
    <s v="SAP2022T12T4C01"/>
    <s v="Persons who smoke"/>
    <s v="2022"/>
    <s v="2022"/>
    <s v="600"/>
    <s v="Persons who don’t smoke tobacco products (Never and have given up)"/>
    <s v="B26C8BAA-F3C5-49A9-B74E-D7FED1823E65"/>
    <s v="Midlands"/>
    <s v="Number"/>
    <n v="248759"/>
  </r>
  <r>
    <s v="SAP2022T12T4C01"/>
    <s v="Persons who smoke"/>
    <s v="2022"/>
    <s v="2022"/>
    <s v="999"/>
    <s v="Smoking status not stated"/>
    <s v="IE0"/>
    <s v="Ireland"/>
    <s v="Number"/>
    <n v="385095"/>
  </r>
  <r>
    <s v="SAP2022T12T4C01"/>
    <s v="Persons who smoke"/>
    <s v="2022"/>
    <s v="2022"/>
    <s v="999"/>
    <s v="Smoking status not stated"/>
    <s v="B1A65D7C-1984-4A87-AD58-0E846812C992"/>
    <s v="Border"/>
    <s v="Number"/>
    <n v="23917"/>
  </r>
  <r>
    <s v="SAP2022T12T4C01"/>
    <s v="Persons who smoke"/>
    <s v="2022"/>
    <s v="2022"/>
    <s v="999"/>
    <s v="Smoking status not stated"/>
    <s v="A69CA800-8D87-4920-A7C1-50426A1D39B4"/>
    <s v="West"/>
    <s v="Number"/>
    <n v="32251"/>
  </r>
  <r>
    <s v="SAP2022T12T4C01"/>
    <s v="Persons who smoke"/>
    <s v="2022"/>
    <s v="2022"/>
    <s v="999"/>
    <s v="Smoking status not stated"/>
    <s v="42C5C2A5-2D71-4BD1-BDB5-BD7D3198CD78"/>
    <s v="Mid-West"/>
    <s v="Number"/>
    <n v="40859"/>
  </r>
  <r>
    <s v="SAP2022T12T4C01"/>
    <s v="Persons who smoke"/>
    <s v="2022"/>
    <s v="2022"/>
    <s v="999"/>
    <s v="Smoking status not stated"/>
    <s v="27C93D4E-AD0E-4B0C-8FA8-3566AEEDA5CC"/>
    <s v="South-East"/>
    <s v="Number"/>
    <n v="29426"/>
  </r>
  <r>
    <s v="SAP2022T12T4C01"/>
    <s v="Persons who smoke"/>
    <s v="2022"/>
    <s v="2022"/>
    <s v="999"/>
    <s v="Smoking status not stated"/>
    <s v="604546A1-A856-4B9B-AD46-E88B27C27155"/>
    <s v="South-West"/>
    <s v="Number"/>
    <n v="46579"/>
  </r>
  <r>
    <s v="SAP2022T12T4C01"/>
    <s v="Persons who smoke"/>
    <s v="2022"/>
    <s v="2022"/>
    <s v="999"/>
    <s v="Smoking status not stated"/>
    <s v="F97E459B-57ED-49C0-8A28-2BC1C7F08E88"/>
    <s v="Dublin"/>
    <s v="Number"/>
    <n v="142759"/>
  </r>
  <r>
    <s v="SAP2022T12T4C01"/>
    <s v="Persons who smoke"/>
    <s v="2022"/>
    <s v="2022"/>
    <s v="999"/>
    <s v="Smoking status not stated"/>
    <s v="8E4862CC-7E43-4BF5-A4EF-B2D5ECBA61EF"/>
    <s v="Mid-East"/>
    <s v="Number"/>
    <n v="44127"/>
  </r>
  <r>
    <s v="SAP2022T12T4C01"/>
    <s v="Persons who smoke"/>
    <s v="2022"/>
    <s v="2022"/>
    <s v="999"/>
    <s v="Smoking status not stated"/>
    <s v="B26C8BAA-F3C5-49A9-B74E-D7FED1823E65"/>
    <s v="Midlands"/>
    <s v="Number"/>
    <n v="25177"/>
  </r>
</pivotCacheRecords>
</file>