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19a7ad1694f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431ae7cb36476296280e61ec5703c4.psmdcp" Id="R918b9b19e4864b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<x:sst xmlns:x="http://schemas.openxmlformats.org/spreadsheetml/2006/main">
  <x:si>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</x:si>
  <x:si>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</x:si>
  <x:si>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SAP2022T12T2CTY</x:t>
  </x:si>
  <x:si>
    <x:t>Name</x:t>
  </x:si>
  <x:si>
    <x:t>Carers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</x:si>
  <x:si>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</x:si>
  <x:si>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</x:si>
  <x:si>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</x:si>
  <x:si>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</x:si>
  <x:si>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</x:si>
  <x:si>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</x:si>
  <x:si>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https://ws.cso.ie/public/api.restful/PxStat.Data.Cube_API.ReadDataset/SAP2022T12T2CTY/XLSX/2007/en</x:t>
  </x:si>
  <x:si>
    <x:t>Product</x:t>
  </x:si>
  <x:si>
    <x:t>SM2022T12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</x:si>
  <x:si>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</x:si>
  <x:si>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</x:si>
  <x:si>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</x:si>
  <x:si>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</x:si>
  <x:si>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</x:si>
  <x:si>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</x:si>
  <x:si>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</x:si>
  <x:si>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</x:si>
  <x:si>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</x:si>
  <x:si>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</x:si>
  <x:si>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</x:si>
  <x:si>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</x:si>
  <x:si>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</x:si>
  <x:si>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</x:si>
  <x:si>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</x:si>
  <x:si>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</x:si>
  <x:si>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</x:si>
  <x:si>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</x:si>
  <x:si>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</x:si>
  <x:si>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</x:si>
  <x:si>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</x:si>
  <x:si>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</x:si>
  <x:si>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</x:si>
  <x:si>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</x:si>
  <x:si>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</x:si>
  <x:si>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</x:si>
  <x:si>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</x:si>
  <x:si>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</x:si>
  <x:si>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</x:si>
  <x:si>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</x:si>
  <x:si>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C03789V04537</x:t>
  </x:si>
  <x:si>
    <x:t>Administrative Counties</x:t>
  </x:si>
  <x:si>
    <x:t>UNIT</x:t>
  </x:si>
  <x:si>
    <x:t>VALUE</x:t>
  </x:si>
  <x:si>
    <x:t>SAP2022T12T2C01</x:t>
  </x:si>
  <x:si>
    <x:t>2022</x:t>
  </x:si>
  <x:si>
    <x:t>M</x:t>
  </x:si>
  <x:si>
    <x:t>Males</x:t>
  </x:si>
  <x:si>
    <x:t>2ae19629-1492-13a3-e055-000000000001</x:t>
  </x:si>
  <x:si>
    <x:t>Carlow County Council</x:t>
  </x:si>
  <x:si>
    <x:t>Number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</x:si>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</x:sst>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789V04537"/>
    <x:tableColumn id="8" name="Administrative Coun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2T2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37.139196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11351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5141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6626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6224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5046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2544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2116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1088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3087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4601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2081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2167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3895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3376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3346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5136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8959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4052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4936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4153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3076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1613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5250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963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3889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1954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1922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1869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4252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1491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117536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53</x:v>
      </x:c>
      <x:c r="I34" s="0" t="s">
        <x:v>54</x:v>
      </x:c>
      <x:c r="J34" s="0">
        <x:v>2211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55</x:v>
      </x:c>
      <x:c r="H35" s="0" t="s">
        <x:v>56</x:v>
      </x:c>
      <x:c r="I35" s="0" t="s">
        <x:v>54</x:v>
      </x:c>
      <x:c r="J35" s="0">
        <x:v>17450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117</x:v>
      </x:c>
      <x:c r="F36" s="0" t="s">
        <x:v>118</x:v>
      </x:c>
      <x:c r="G36" s="0" t="s">
        <x:v>57</x:v>
      </x:c>
      <x:c r="H36" s="0" t="s">
        <x:v>58</x:v>
      </x:c>
      <x:c r="I36" s="0" t="s">
        <x:v>54</x:v>
      </x:c>
      <x:c r="J36" s="0">
        <x:v>8469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117</x:v>
      </x:c>
      <x:c r="F37" s="0" t="s">
        <x:v>118</x:v>
      </x:c>
      <x:c r="G37" s="0" t="s">
        <x:v>59</x:v>
      </x:c>
      <x:c r="H37" s="0" t="s">
        <x:v>60</x:v>
      </x:c>
      <x:c r="I37" s="0" t="s">
        <x:v>54</x:v>
      </x:c>
      <x:c r="J37" s="0">
        <x:v>10486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117</x:v>
      </x:c>
      <x:c r="F38" s="0" t="s">
        <x:v>118</x:v>
      </x:c>
      <x:c r="G38" s="0" t="s">
        <x:v>61</x:v>
      </x:c>
      <x:c r="H38" s="0" t="s">
        <x:v>62</x:v>
      </x:c>
      <x:c r="I38" s="0" t="s">
        <x:v>54</x:v>
      </x:c>
      <x:c r="J38" s="0">
        <x:v>10345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117</x:v>
      </x:c>
      <x:c r="F39" s="0" t="s">
        <x:v>118</x:v>
      </x:c>
      <x:c r="G39" s="0" t="s">
        <x:v>63</x:v>
      </x:c>
      <x:c r="H39" s="0" t="s">
        <x:v>64</x:v>
      </x:c>
      <x:c r="I39" s="0" t="s">
        <x:v>54</x:v>
      </x:c>
      <x:c r="J39" s="0">
        <x:v>7986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117</x:v>
      </x:c>
      <x:c r="F40" s="0" t="s">
        <x:v>118</x:v>
      </x:c>
      <x:c r="G40" s="0" t="s">
        <x:v>65</x:v>
      </x:c>
      <x:c r="H40" s="0" t="s">
        <x:v>66</x:v>
      </x:c>
      <x:c r="I40" s="0" t="s">
        <x:v>54</x:v>
      </x:c>
      <x:c r="J40" s="0">
        <x:v>3957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117</x:v>
      </x:c>
      <x:c r="F41" s="0" t="s">
        <x:v>118</x:v>
      </x:c>
      <x:c r="G41" s="0" t="s">
        <x:v>67</x:v>
      </x:c>
      <x:c r="H41" s="0" t="s">
        <x:v>68</x:v>
      </x:c>
      <x:c r="I41" s="0" t="s">
        <x:v>54</x:v>
      </x:c>
      <x:c r="J41" s="0">
        <x:v>3389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117</x:v>
      </x:c>
      <x:c r="F42" s="0" t="s">
        <x:v>118</x:v>
      </x:c>
      <x:c r="G42" s="0" t="s">
        <x:v>69</x:v>
      </x:c>
      <x:c r="H42" s="0" t="s">
        <x:v>70</x:v>
      </x:c>
      <x:c r="I42" s="0" t="s">
        <x:v>54</x:v>
      </x:c>
      <x:c r="J42" s="0">
        <x:v>1551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117</x:v>
      </x:c>
      <x:c r="F43" s="0" t="s">
        <x:v>118</x:v>
      </x:c>
      <x:c r="G43" s="0" t="s">
        <x:v>71</x:v>
      </x:c>
      <x:c r="H43" s="0" t="s">
        <x:v>72</x:v>
      </x:c>
      <x:c r="I43" s="0" t="s">
        <x:v>54</x:v>
      </x:c>
      <x:c r="J43" s="0">
        <x:v>4928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117</x:v>
      </x:c>
      <x:c r="F44" s="0" t="s">
        <x:v>118</x:v>
      </x:c>
      <x:c r="G44" s="0" t="s">
        <x:v>73</x:v>
      </x:c>
      <x:c r="H44" s="0" t="s">
        <x:v>74</x:v>
      </x:c>
      <x:c r="I44" s="0" t="s">
        <x:v>54</x:v>
      </x:c>
      <x:c r="J44" s="0">
        <x:v>7294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117</x:v>
      </x:c>
      <x:c r="F45" s="0" t="s">
        <x:v>118</x:v>
      </x:c>
      <x:c r="G45" s="0" t="s">
        <x:v>75</x:v>
      </x:c>
      <x:c r="H45" s="0" t="s">
        <x:v>76</x:v>
      </x:c>
      <x:c r="I45" s="0" t="s">
        <x:v>54</x:v>
      </x:c>
      <x:c r="J45" s="0">
        <x:v>3232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117</x:v>
      </x:c>
      <x:c r="F46" s="0" t="s">
        <x:v>118</x:v>
      </x:c>
      <x:c r="G46" s="0" t="s">
        <x:v>77</x:v>
      </x:c>
      <x:c r="H46" s="0" t="s">
        <x:v>78</x:v>
      </x:c>
      <x:c r="I46" s="0" t="s">
        <x:v>54</x:v>
      </x:c>
      <x:c r="J46" s="0">
        <x:v>3367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117</x:v>
      </x:c>
      <x:c r="F47" s="0" t="s">
        <x:v>118</x:v>
      </x:c>
      <x:c r="G47" s="0" t="s">
        <x:v>79</x:v>
      </x:c>
      <x:c r="H47" s="0" t="s">
        <x:v>80</x:v>
      </x:c>
      <x:c r="I47" s="0" t="s">
        <x:v>54</x:v>
      </x:c>
      <x:c r="J47" s="0">
        <x:v>6290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117</x:v>
      </x:c>
      <x:c r="F48" s="0" t="s">
        <x:v>118</x:v>
      </x:c>
      <x:c r="G48" s="0" t="s">
        <x:v>81</x:v>
      </x:c>
      <x:c r="H48" s="0" t="s">
        <x:v>82</x:v>
      </x:c>
      <x:c r="I48" s="0" t="s">
        <x:v>54</x:v>
      </x:c>
      <x:c r="J48" s="0">
        <x:v>5827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117</x:v>
      </x:c>
      <x:c r="F49" s="0" t="s">
        <x:v>118</x:v>
      </x:c>
      <x:c r="G49" s="0" t="s">
        <x:v>83</x:v>
      </x:c>
      <x:c r="H49" s="0" t="s">
        <x:v>84</x:v>
      </x:c>
      <x:c r="I49" s="0" t="s">
        <x:v>54</x:v>
      </x:c>
      <x:c r="J49" s="0">
        <x:v>4899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117</x:v>
      </x:c>
      <x:c r="F50" s="0" t="s">
        <x:v>118</x:v>
      </x:c>
      <x:c r="G50" s="0" t="s">
        <x:v>85</x:v>
      </x:c>
      <x:c r="H50" s="0" t="s">
        <x:v>86</x:v>
      </x:c>
      <x:c r="I50" s="0" t="s">
        <x:v>54</x:v>
      </x:c>
      <x:c r="J50" s="0">
        <x:v>7966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117</x:v>
      </x:c>
      <x:c r="F51" s="0" t="s">
        <x:v>118</x:v>
      </x:c>
      <x:c r="G51" s="0" t="s">
        <x:v>87</x:v>
      </x:c>
      <x:c r="H51" s="0" t="s">
        <x:v>88</x:v>
      </x:c>
      <x:c r="I51" s="0" t="s">
        <x:v>54</x:v>
      </x:c>
      <x:c r="J51" s="0">
        <x:v>13986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117</x:v>
      </x:c>
      <x:c r="F52" s="0" t="s">
        <x:v>118</x:v>
      </x:c>
      <x:c r="G52" s="0" t="s">
        <x:v>89</x:v>
      </x:c>
      <x:c r="H52" s="0" t="s">
        <x:v>90</x:v>
      </x:c>
      <x:c r="I52" s="0" t="s">
        <x:v>54</x:v>
      </x:c>
      <x:c r="J52" s="0">
        <x:v>5984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117</x:v>
      </x:c>
      <x:c r="F53" s="0" t="s">
        <x:v>118</x:v>
      </x:c>
      <x:c r="G53" s="0" t="s">
        <x:v>91</x:v>
      </x:c>
      <x:c r="H53" s="0" t="s">
        <x:v>92</x:v>
      </x:c>
      <x:c r="I53" s="0" t="s">
        <x:v>54</x:v>
      </x:c>
      <x:c r="J53" s="0">
        <x:v>7287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117</x:v>
      </x:c>
      <x:c r="F54" s="0" t="s">
        <x:v>118</x:v>
      </x:c>
      <x:c r="G54" s="0" t="s">
        <x:v>93</x:v>
      </x:c>
      <x:c r="H54" s="0" t="s">
        <x:v>94</x:v>
      </x:c>
      <x:c r="I54" s="0" t="s">
        <x:v>54</x:v>
      </x:c>
      <x:c r="J54" s="0">
        <x:v>6382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117</x:v>
      </x:c>
      <x:c r="F55" s="0" t="s">
        <x:v>118</x:v>
      </x:c>
      <x:c r="G55" s="0" t="s">
        <x:v>95</x:v>
      </x:c>
      <x:c r="H55" s="0" t="s">
        <x:v>96</x:v>
      </x:c>
      <x:c r="I55" s="0" t="s">
        <x:v>54</x:v>
      </x:c>
      <x:c r="J55" s="0">
        <x:v>4726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117</x:v>
      </x:c>
      <x:c r="F56" s="0" t="s">
        <x:v>118</x:v>
      </x:c>
      <x:c r="G56" s="0" t="s">
        <x:v>97</x:v>
      </x:c>
      <x:c r="H56" s="0" t="s">
        <x:v>98</x:v>
      </x:c>
      <x:c r="I56" s="0" t="s">
        <x:v>54</x:v>
      </x:c>
      <x:c r="J56" s="0">
        <x:v>2619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117</x:v>
      </x:c>
      <x:c r="F57" s="0" t="s">
        <x:v>118</x:v>
      </x:c>
      <x:c r="G57" s="0" t="s">
        <x:v>99</x:v>
      </x:c>
      <x:c r="H57" s="0" t="s">
        <x:v>100</x:v>
      </x:c>
      <x:c r="I57" s="0" t="s">
        <x:v>54</x:v>
      </x:c>
      <x:c r="J57" s="0">
        <x:v>7334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117</x:v>
      </x:c>
      <x:c r="F58" s="0" t="s">
        <x:v>118</x:v>
      </x:c>
      <x:c r="G58" s="0" t="s">
        <x:v>101</x:v>
      </x:c>
      <x:c r="H58" s="0" t="s">
        <x:v>102</x:v>
      </x:c>
      <x:c r="I58" s="0" t="s">
        <x:v>54</x:v>
      </x:c>
      <x:c r="J58" s="0">
        <x:v>1372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117</x:v>
      </x:c>
      <x:c r="F59" s="0" t="s">
        <x:v>118</x:v>
      </x:c>
      <x:c r="G59" s="0" t="s">
        <x:v>103</x:v>
      </x:c>
      <x:c r="H59" s="0" t="s">
        <x:v>104</x:v>
      </x:c>
      <x:c r="I59" s="0" t="s">
        <x:v>54</x:v>
      </x:c>
      <x:c r="J59" s="0">
        <x:v>5570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117</x:v>
      </x:c>
      <x:c r="F60" s="0" t="s">
        <x:v>118</x:v>
      </x:c>
      <x:c r="G60" s="0" t="s">
        <x:v>105</x:v>
      </x:c>
      <x:c r="H60" s="0" t="s">
        <x:v>106</x:v>
      </x:c>
      <x:c r="I60" s="0" t="s">
        <x:v>54</x:v>
      </x:c>
      <x:c r="J60" s="0">
        <x:v>2609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117</x:v>
      </x:c>
      <x:c r="F61" s="0" t="s">
        <x:v>118</x:v>
      </x:c>
      <x:c r="G61" s="0" t="s">
        <x:v>107</x:v>
      </x:c>
      <x:c r="H61" s="0" t="s">
        <x:v>108</x:v>
      </x:c>
      <x:c r="I61" s="0" t="s">
        <x:v>54</x:v>
      </x:c>
      <x:c r="J61" s="0">
        <x:v>2672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117</x:v>
      </x:c>
      <x:c r="F62" s="0" t="s">
        <x:v>118</x:v>
      </x:c>
      <x:c r="G62" s="0" t="s">
        <x:v>109</x:v>
      </x:c>
      <x:c r="H62" s="0" t="s">
        <x:v>110</x:v>
      </x:c>
      <x:c r="I62" s="0" t="s">
        <x:v>54</x:v>
      </x:c>
      <x:c r="J62" s="0">
        <x:v>2764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117</x:v>
      </x:c>
      <x:c r="F63" s="0" t="s">
        <x:v>118</x:v>
      </x:c>
      <x:c r="G63" s="0" t="s">
        <x:v>111</x:v>
      </x:c>
      <x:c r="H63" s="0" t="s">
        <x:v>112</x:v>
      </x:c>
      <x:c r="I63" s="0" t="s">
        <x:v>54</x:v>
      </x:c>
      <x:c r="J63" s="0">
        <x:v>6446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117</x:v>
      </x:c>
      <x:c r="F64" s="0" t="s">
        <x:v>118</x:v>
      </x:c>
      <x:c r="G64" s="0" t="s">
        <x:v>113</x:v>
      </x:c>
      <x:c r="H64" s="0" t="s">
        <x:v>114</x:v>
      </x:c>
      <x:c r="I64" s="0" t="s">
        <x:v>54</x:v>
      </x:c>
      <x:c r="J64" s="0">
        <x:v>2194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117</x:v>
      </x:c>
      <x:c r="F65" s="0" t="s">
        <x:v>118</x:v>
      </x:c>
      <x:c r="G65" s="0" t="s">
        <x:v>115</x:v>
      </x:c>
      <x:c r="H65" s="0" t="s">
        <x:v>116</x:v>
      </x:c>
      <x:c r="I65" s="0" t="s">
        <x:v>54</x:v>
      </x:c>
      <x:c r="J65" s="0">
        <x:v>181592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119</x:v>
      </x:c>
      <x:c r="F66" s="0" t="s">
        <x:v>120</x:v>
      </x:c>
      <x:c r="G66" s="0" t="s">
        <x:v>52</x:v>
      </x:c>
      <x:c r="H66" s="0" t="s">
        <x:v>53</x:v>
      </x:c>
      <x:c r="I66" s="0" t="s">
        <x:v>54</x:v>
      </x:c>
      <x:c r="J66" s="0">
        <x:v>3543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119</x:v>
      </x:c>
      <x:c r="F67" s="0" t="s">
        <x:v>120</x:v>
      </x:c>
      <x:c r="G67" s="0" t="s">
        <x:v>55</x:v>
      </x:c>
      <x:c r="H67" s="0" t="s">
        <x:v>56</x:v>
      </x:c>
      <x:c r="I67" s="0" t="s">
        <x:v>54</x:v>
      </x:c>
      <x:c r="J67" s="0">
        <x:v>28801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119</x:v>
      </x:c>
      <x:c r="F68" s="0" t="s">
        <x:v>120</x:v>
      </x:c>
      <x:c r="G68" s="0" t="s">
        <x:v>57</x:v>
      </x:c>
      <x:c r="H68" s="0" t="s">
        <x:v>58</x:v>
      </x:c>
      <x:c r="I68" s="0" t="s">
        <x:v>54</x:v>
      </x:c>
      <x:c r="J68" s="0">
        <x:v>13610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119</x:v>
      </x:c>
      <x:c r="F69" s="0" t="s">
        <x:v>120</x:v>
      </x:c>
      <x:c r="G69" s="0" t="s">
        <x:v>59</x:v>
      </x:c>
      <x:c r="H69" s="0" t="s">
        <x:v>60</x:v>
      </x:c>
      <x:c r="I69" s="0" t="s">
        <x:v>54</x:v>
      </x:c>
      <x:c r="J69" s="0">
        <x:v>17112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119</x:v>
      </x:c>
      <x:c r="F70" s="0" t="s">
        <x:v>120</x:v>
      </x:c>
      <x:c r="G70" s="0" t="s">
        <x:v>61</x:v>
      </x:c>
      <x:c r="H70" s="0" t="s">
        <x:v>62</x:v>
      </x:c>
      <x:c r="I70" s="0" t="s">
        <x:v>54</x:v>
      </x:c>
      <x:c r="J70" s="0">
        <x:v>16569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119</x:v>
      </x:c>
      <x:c r="F71" s="0" t="s">
        <x:v>120</x:v>
      </x:c>
      <x:c r="G71" s="0" t="s">
        <x:v>63</x:v>
      </x:c>
      <x:c r="H71" s="0" t="s">
        <x:v>64</x:v>
      </x:c>
      <x:c r="I71" s="0" t="s">
        <x:v>54</x:v>
      </x:c>
      <x:c r="J71" s="0">
        <x:v>13032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119</x:v>
      </x:c>
      <x:c r="F72" s="0" t="s">
        <x:v>120</x:v>
      </x:c>
      <x:c r="G72" s="0" t="s">
        <x:v>65</x:v>
      </x:c>
      <x:c r="H72" s="0" t="s">
        <x:v>66</x:v>
      </x:c>
      <x:c r="I72" s="0" t="s">
        <x:v>54</x:v>
      </x:c>
      <x:c r="J72" s="0">
        <x:v>6501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119</x:v>
      </x:c>
      <x:c r="F73" s="0" t="s">
        <x:v>120</x:v>
      </x:c>
      <x:c r="G73" s="0" t="s">
        <x:v>67</x:v>
      </x:c>
      <x:c r="H73" s="0" t="s">
        <x:v>68</x:v>
      </x:c>
      <x:c r="I73" s="0" t="s">
        <x:v>54</x:v>
      </x:c>
      <x:c r="J73" s="0">
        <x:v>5505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119</x:v>
      </x:c>
      <x:c r="F74" s="0" t="s">
        <x:v>120</x:v>
      </x:c>
      <x:c r="G74" s="0" t="s">
        <x:v>69</x:v>
      </x:c>
      <x:c r="H74" s="0" t="s">
        <x:v>70</x:v>
      </x:c>
      <x:c r="I74" s="0" t="s">
        <x:v>54</x:v>
      </x:c>
      <x:c r="J74" s="0">
        <x:v>2639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119</x:v>
      </x:c>
      <x:c r="F75" s="0" t="s">
        <x:v>120</x:v>
      </x:c>
      <x:c r="G75" s="0" t="s">
        <x:v>71</x:v>
      </x:c>
      <x:c r="H75" s="0" t="s">
        <x:v>72</x:v>
      </x:c>
      <x:c r="I75" s="0" t="s">
        <x:v>54</x:v>
      </x:c>
      <x:c r="J75" s="0">
        <x:v>8015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119</x:v>
      </x:c>
      <x:c r="F76" s="0" t="s">
        <x:v>120</x:v>
      </x:c>
      <x:c r="G76" s="0" t="s">
        <x:v>73</x:v>
      </x:c>
      <x:c r="H76" s="0" t="s">
        <x:v>74</x:v>
      </x:c>
      <x:c r="I76" s="0" t="s">
        <x:v>54</x:v>
      </x:c>
      <x:c r="J76" s="0">
        <x:v>11895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75</x:v>
      </x:c>
      <x:c r="H77" s="0" t="s">
        <x:v>76</x:v>
      </x:c>
      <x:c r="I77" s="0" t="s">
        <x:v>54</x:v>
      </x:c>
      <x:c r="J77" s="0">
        <x:v>5313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119</x:v>
      </x:c>
      <x:c r="F78" s="0" t="s">
        <x:v>120</x:v>
      </x:c>
      <x:c r="G78" s="0" t="s">
        <x:v>77</x:v>
      </x:c>
      <x:c r="H78" s="0" t="s">
        <x:v>78</x:v>
      </x:c>
      <x:c r="I78" s="0" t="s">
        <x:v>54</x:v>
      </x:c>
      <x:c r="J78" s="0">
        <x:v>5534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119</x:v>
      </x:c>
      <x:c r="F79" s="0" t="s">
        <x:v>120</x:v>
      </x:c>
      <x:c r="G79" s="0" t="s">
        <x:v>79</x:v>
      </x:c>
      <x:c r="H79" s="0" t="s">
        <x:v>80</x:v>
      </x:c>
      <x:c r="I79" s="0" t="s">
        <x:v>54</x:v>
      </x:c>
      <x:c r="J79" s="0">
        <x:v>10185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119</x:v>
      </x:c>
      <x:c r="F80" s="0" t="s">
        <x:v>120</x:v>
      </x:c>
      <x:c r="G80" s="0" t="s">
        <x:v>81</x:v>
      </x:c>
      <x:c r="H80" s="0" t="s">
        <x:v>82</x:v>
      </x:c>
      <x:c r="I80" s="0" t="s">
        <x:v>54</x:v>
      </x:c>
      <x:c r="J80" s="0">
        <x:v>9203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119</x:v>
      </x:c>
      <x:c r="F81" s="0" t="s">
        <x:v>120</x:v>
      </x:c>
      <x:c r="G81" s="0" t="s">
        <x:v>83</x:v>
      </x:c>
      <x:c r="H81" s="0" t="s">
        <x:v>84</x:v>
      </x:c>
      <x:c r="I81" s="0" t="s">
        <x:v>54</x:v>
      </x:c>
      <x:c r="J81" s="0">
        <x:v>8245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119</x:v>
      </x:c>
      <x:c r="F82" s="0" t="s">
        <x:v>120</x:v>
      </x:c>
      <x:c r="G82" s="0" t="s">
        <x:v>85</x:v>
      </x:c>
      <x:c r="H82" s="0" t="s">
        <x:v>86</x:v>
      </x:c>
      <x:c r="I82" s="0" t="s">
        <x:v>54</x:v>
      </x:c>
      <x:c r="J82" s="0">
        <x:v>13102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119</x:v>
      </x:c>
      <x:c r="F83" s="0" t="s">
        <x:v>120</x:v>
      </x:c>
      <x:c r="G83" s="0" t="s">
        <x:v>87</x:v>
      </x:c>
      <x:c r="H83" s="0" t="s">
        <x:v>88</x:v>
      </x:c>
      <x:c r="I83" s="0" t="s">
        <x:v>54</x:v>
      </x:c>
      <x:c r="J83" s="0">
        <x:v>22945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119</x:v>
      </x:c>
      <x:c r="F84" s="0" t="s">
        <x:v>120</x:v>
      </x:c>
      <x:c r="G84" s="0" t="s">
        <x:v>89</x:v>
      </x:c>
      <x:c r="H84" s="0" t="s">
        <x:v>90</x:v>
      </x:c>
      <x:c r="I84" s="0" t="s">
        <x:v>54</x:v>
      </x:c>
      <x:c r="J84" s="0">
        <x:v>10036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119</x:v>
      </x:c>
      <x:c r="F85" s="0" t="s">
        <x:v>120</x:v>
      </x:c>
      <x:c r="G85" s="0" t="s">
        <x:v>91</x:v>
      </x:c>
      <x:c r="H85" s="0" t="s">
        <x:v>92</x:v>
      </x:c>
      <x:c r="I85" s="0" t="s">
        <x:v>54</x:v>
      </x:c>
      <x:c r="J85" s="0">
        <x:v>12223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119</x:v>
      </x:c>
      <x:c r="F86" s="0" t="s">
        <x:v>120</x:v>
      </x:c>
      <x:c r="G86" s="0" t="s">
        <x:v>93</x:v>
      </x:c>
      <x:c r="H86" s="0" t="s">
        <x:v>94</x:v>
      </x:c>
      <x:c r="I86" s="0" t="s">
        <x:v>54</x:v>
      </x:c>
      <x:c r="J86" s="0">
        <x:v>10535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119</x:v>
      </x:c>
      <x:c r="F87" s="0" t="s">
        <x:v>120</x:v>
      </x:c>
      <x:c r="G87" s="0" t="s">
        <x:v>95</x:v>
      </x:c>
      <x:c r="H87" s="0" t="s">
        <x:v>96</x:v>
      </x:c>
      <x:c r="I87" s="0" t="s">
        <x:v>54</x:v>
      </x:c>
      <x:c r="J87" s="0">
        <x:v>7802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119</x:v>
      </x:c>
      <x:c r="F88" s="0" t="s">
        <x:v>120</x:v>
      </x:c>
      <x:c r="G88" s="0" t="s">
        <x:v>97</x:v>
      </x:c>
      <x:c r="H88" s="0" t="s">
        <x:v>98</x:v>
      </x:c>
      <x:c r="I88" s="0" t="s">
        <x:v>54</x:v>
      </x:c>
      <x:c r="J88" s="0">
        <x:v>4232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119</x:v>
      </x:c>
      <x:c r="F89" s="0" t="s">
        <x:v>120</x:v>
      </x:c>
      <x:c r="G89" s="0" t="s">
        <x:v>99</x:v>
      </x:c>
      <x:c r="H89" s="0" t="s">
        <x:v>100</x:v>
      </x:c>
      <x:c r="I89" s="0" t="s">
        <x:v>54</x:v>
      </x:c>
      <x:c r="J89" s="0">
        <x:v>12584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119</x:v>
      </x:c>
      <x:c r="F90" s="0" t="s">
        <x:v>120</x:v>
      </x:c>
      <x:c r="G90" s="0" t="s">
        <x:v>101</x:v>
      </x:c>
      <x:c r="H90" s="0" t="s">
        <x:v>102</x:v>
      </x:c>
      <x:c r="I90" s="0" t="s">
        <x:v>54</x:v>
      </x:c>
      <x:c r="J90" s="0">
        <x:v>2335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119</x:v>
      </x:c>
      <x:c r="F91" s="0" t="s">
        <x:v>120</x:v>
      </x:c>
      <x:c r="G91" s="0" t="s">
        <x:v>103</x:v>
      </x:c>
      <x:c r="H91" s="0" t="s">
        <x:v>104</x:v>
      </x:c>
      <x:c r="I91" s="0" t="s">
        <x:v>54</x:v>
      </x:c>
      <x:c r="J91" s="0">
        <x:v>9459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119</x:v>
      </x:c>
      <x:c r="F92" s="0" t="s">
        <x:v>120</x:v>
      </x:c>
      <x:c r="G92" s="0" t="s">
        <x:v>105</x:v>
      </x:c>
      <x:c r="H92" s="0" t="s">
        <x:v>106</x:v>
      </x:c>
      <x:c r="I92" s="0" t="s">
        <x:v>54</x:v>
      </x:c>
      <x:c r="J92" s="0">
        <x:v>4563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119</x:v>
      </x:c>
      <x:c r="F93" s="0" t="s">
        <x:v>120</x:v>
      </x:c>
      <x:c r="G93" s="0" t="s">
        <x:v>107</x:v>
      </x:c>
      <x:c r="H93" s="0" t="s">
        <x:v>108</x:v>
      </x:c>
      <x:c r="I93" s="0" t="s">
        <x:v>54</x:v>
      </x:c>
      <x:c r="J93" s="0">
        <x:v>4594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119</x:v>
      </x:c>
      <x:c r="F94" s="0" t="s">
        <x:v>120</x:v>
      </x:c>
      <x:c r="G94" s="0" t="s">
        <x:v>109</x:v>
      </x:c>
      <x:c r="H94" s="0" t="s">
        <x:v>110</x:v>
      </x:c>
      <x:c r="I94" s="0" t="s">
        <x:v>54</x:v>
      </x:c>
      <x:c r="J94" s="0">
        <x:v>4633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111</x:v>
      </x:c>
      <x:c r="H95" s="0" t="s">
        <x:v>112</x:v>
      </x:c>
      <x:c r="I95" s="0" t="s">
        <x:v>54</x:v>
      </x:c>
      <x:c r="J95" s="0">
        <x:v>10698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113</x:v>
      </x:c>
      <x:c r="H96" s="0" t="s">
        <x:v>114</x:v>
      </x:c>
      <x:c r="I96" s="0" t="s">
        <x:v>54</x:v>
      </x:c>
      <x:c r="J96" s="0">
        <x:v>3685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115</x:v>
      </x:c>
      <x:c r="H97" s="0" t="s">
        <x:v>116</x:v>
      </x:c>
      <x:c r="I97" s="0" t="s">
        <x:v>54</x:v>
      </x:c>
      <x:c r="J97" s="0">
        <x:v>299128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2T2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63" maxValue="299128" count="96">
        <x:n v="1332"/>
        <x:n v="11351"/>
        <x:n v="5141"/>
        <x:n v="6626"/>
        <x:n v="6224"/>
        <x:n v="5046"/>
        <x:n v="2544"/>
        <x:n v="2116"/>
        <x:n v="1088"/>
        <x:n v="3087"/>
        <x:n v="4601"/>
        <x:n v="2081"/>
        <x:n v="2167"/>
        <x:n v="3895"/>
        <x:n v="3376"/>
        <x:n v="3346"/>
        <x:n v="5136"/>
        <x:n v="8959"/>
        <x:n v="4052"/>
        <x:n v="4936"/>
        <x:n v="4153"/>
        <x:n v="3076"/>
        <x:n v="1613"/>
        <x:n v="5250"/>
        <x:n v="963"/>
        <x:n v="3889"/>
        <x:n v="1954"/>
        <x:n v="1922"/>
        <x:n v="1869"/>
        <x:n v="4252"/>
        <x:n v="1491"/>
        <x:n v="117536"/>
        <x:n v="2211"/>
        <x:n v="17450"/>
        <x:n v="8469"/>
        <x:n v="10486"/>
        <x:n v="10345"/>
        <x:n v="7986"/>
        <x:n v="3957"/>
        <x:n v="3389"/>
        <x:n v="1551"/>
        <x:n v="4928"/>
        <x:n v="7294"/>
        <x:n v="3232"/>
        <x:n v="3367"/>
        <x:n v="6290"/>
        <x:n v="5827"/>
        <x:n v="4899"/>
        <x:n v="7966"/>
        <x:n v="13986"/>
        <x:n v="5984"/>
        <x:n v="7287"/>
        <x:n v="6382"/>
        <x:n v="4726"/>
        <x:n v="2619"/>
        <x:n v="7334"/>
        <x:n v="1372"/>
        <x:n v="5570"/>
        <x:n v="2609"/>
        <x:n v="2672"/>
        <x:n v="2764"/>
        <x:n v="6446"/>
        <x:n v="2194"/>
        <x:n v="181592"/>
        <x:n v="3543"/>
        <x:n v="28801"/>
        <x:n v="13610"/>
        <x:n v="17112"/>
        <x:n v="16569"/>
        <x:n v="13032"/>
        <x:n v="6501"/>
        <x:n v="5505"/>
        <x:n v="2639"/>
        <x:n v="8015"/>
        <x:n v="11895"/>
        <x:n v="5313"/>
        <x:n v="5534"/>
        <x:n v="10185"/>
        <x:n v="9203"/>
        <x:n v="8245"/>
        <x:n v="13102"/>
        <x:n v="22945"/>
        <x:n v="10036"/>
        <x:n v="12223"/>
        <x:n v="10535"/>
        <x:n v="7802"/>
        <x:n v="4232"/>
        <x:n v="12584"/>
        <x:n v="2335"/>
        <x:n v="9459"/>
        <x:n v="4563"/>
        <x:n v="4594"/>
        <x:n v="4633"/>
        <x:n v="10698"/>
        <x:n v="3685"/>
        <x:n v="299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2T2C01"/>
    <s v="Carers"/>
    <s v="2022"/>
    <s v="2022"/>
    <s v="M"/>
    <s v="Males"/>
    <s v="2ae19629-1492-13a3-e055-000000000001"/>
    <s v="Carlow County Council"/>
    <s v="Number"/>
    <n v="1332"/>
  </r>
  <r>
    <s v="SAP2022T12T2C01"/>
    <s v="Carers"/>
    <s v="2022"/>
    <s v="2022"/>
    <s v="M"/>
    <s v="Males"/>
    <s v="2ae19629-1433-13a3-e055-000000000001"/>
    <s v="Dublin City Council"/>
    <s v="Number"/>
    <n v="11351"/>
  </r>
  <r>
    <s v="SAP2022T12T2C01"/>
    <s v="Carers"/>
    <s v="2022"/>
    <s v="2022"/>
    <s v="M"/>
    <s v="Males"/>
    <s v="2ae19629-149f-13a3-e055-000000000001"/>
    <s v="Dún Laoghaire Rathdown County Council"/>
    <s v="Number"/>
    <n v="5141"/>
  </r>
  <r>
    <s v="SAP2022T12T2C01"/>
    <s v="Carers"/>
    <s v="2022"/>
    <s v="2022"/>
    <s v="M"/>
    <s v="Males"/>
    <s v="2ae19629-14a0-13a3-e055-000000000001"/>
    <s v="Fingal County Council"/>
    <s v="Number"/>
    <n v="6626"/>
  </r>
  <r>
    <s v="SAP2022T12T2C01"/>
    <s v="Carers"/>
    <s v="2022"/>
    <s v="2022"/>
    <s v="M"/>
    <s v="Males"/>
    <s v="2ae19629-14a1-13a3-e055-000000000001"/>
    <s v="South Dublin County Council"/>
    <s v="Number"/>
    <n v="6224"/>
  </r>
  <r>
    <s v="SAP2022T12T2C01"/>
    <s v="Carers"/>
    <s v="2022"/>
    <s v="2022"/>
    <s v="M"/>
    <s v="Males"/>
    <s v="2ae19629-14a7-13a3-e055-000000000001"/>
    <s v="Kildare County Council"/>
    <s v="Number"/>
    <n v="5046"/>
  </r>
  <r>
    <s v="SAP2022T12T2C01"/>
    <s v="Carers"/>
    <s v="2022"/>
    <s v="2022"/>
    <s v="M"/>
    <s v="Males"/>
    <s v="2ae19629-14a8-13a3-e055-000000000001"/>
    <s v="Kilkenny County Council"/>
    <s v="Number"/>
    <n v="2544"/>
  </r>
  <r>
    <s v="SAP2022T12T2C01"/>
    <s v="Carers"/>
    <s v="2022"/>
    <s v="2022"/>
    <s v="M"/>
    <s v="Males"/>
    <s v="2ae19629-148d-13a3-e055-000000000001"/>
    <s v="Laois County Council"/>
    <s v="Number"/>
    <n v="2116"/>
  </r>
  <r>
    <s v="SAP2022T12T2C01"/>
    <s v="Carers"/>
    <s v="2022"/>
    <s v="2022"/>
    <s v="M"/>
    <s v="Males"/>
    <s v="2ae19629-1490-13a3-e055-000000000001"/>
    <s v="Longford County Council"/>
    <s v="Number"/>
    <n v="1088"/>
  </r>
  <r>
    <s v="SAP2022T12T2C01"/>
    <s v="Carers"/>
    <s v="2022"/>
    <s v="2022"/>
    <s v="M"/>
    <s v="Males"/>
    <s v="2ae19629-1491-13a3-e055-000000000001"/>
    <s v="Louth County Council"/>
    <s v="Number"/>
    <n v="3087"/>
  </r>
  <r>
    <s v="SAP2022T12T2C01"/>
    <s v="Carers"/>
    <s v="2022"/>
    <s v="2022"/>
    <s v="M"/>
    <s v="Males"/>
    <s v="2ae19629-1494-13a3-e055-000000000001"/>
    <s v="Meath County Council"/>
    <s v="Number"/>
    <n v="4601"/>
  </r>
  <r>
    <s v="SAP2022T12T2C01"/>
    <s v="Carers"/>
    <s v="2022"/>
    <s v="2022"/>
    <s v="M"/>
    <s v="Males"/>
    <s v="2ae19629-1496-13a3-e055-000000000001"/>
    <s v="Offaly County Council"/>
    <s v="Number"/>
    <n v="2081"/>
  </r>
  <r>
    <s v="SAP2022T12T2C01"/>
    <s v="Carers"/>
    <s v="2022"/>
    <s v="2022"/>
    <s v="M"/>
    <s v="Males"/>
    <s v="2ae19629-149b-13a3-e055-000000000001"/>
    <s v="Westmeath County Council"/>
    <s v="Number"/>
    <n v="2167"/>
  </r>
  <r>
    <s v="SAP2022T12T2C01"/>
    <s v="Carers"/>
    <s v="2022"/>
    <s v="2022"/>
    <s v="M"/>
    <s v="Males"/>
    <s v="2ae19629-149c-13a3-e055-000000000001"/>
    <s v="Wexford County Council"/>
    <s v="Number"/>
    <n v="3895"/>
  </r>
  <r>
    <s v="SAP2022T12T2C01"/>
    <s v="Carers"/>
    <s v="2022"/>
    <s v="2022"/>
    <s v="M"/>
    <s v="Males"/>
    <s v="2ae19629-149e-13a3-e055-000000000001"/>
    <s v="Wicklow County Council"/>
    <s v="Number"/>
    <n v="3376"/>
  </r>
  <r>
    <s v="SAP2022T12T2C01"/>
    <s v="Carers"/>
    <s v="2022"/>
    <s v="2022"/>
    <s v="M"/>
    <s v="Males"/>
    <s v="2ae19629-14a2-13a3-e055-000000000001"/>
    <s v="Clare County Council"/>
    <s v="Number"/>
    <n v="3346"/>
  </r>
  <r>
    <s v="SAP2022T12T2C01"/>
    <s v="Carers"/>
    <s v="2022"/>
    <s v="2022"/>
    <s v="M"/>
    <s v="Males"/>
    <s v="2ae19629-1434-13a3-e055-000000000001"/>
    <s v="Cork City Council"/>
    <s v="Number"/>
    <n v="5136"/>
  </r>
  <r>
    <s v="SAP2022T12T2C01"/>
    <s v="Carers"/>
    <s v="2022"/>
    <s v="2022"/>
    <s v="M"/>
    <s v="Males"/>
    <s v="2ae19629-14a3-13a3-e055-000000000001"/>
    <s v="Cork County Council"/>
    <s v="Number"/>
    <n v="8959"/>
  </r>
  <r>
    <s v="SAP2022T12T2C01"/>
    <s v="Carers"/>
    <s v="2022"/>
    <s v="2022"/>
    <s v="M"/>
    <s v="Males"/>
    <s v="2ae19629-14a6-13a3-e055-000000000001"/>
    <s v="Kerry County Council"/>
    <s v="Number"/>
    <n v="4052"/>
  </r>
  <r>
    <s v="SAP2022T12T2C01"/>
    <s v="Carers"/>
    <s v="2022"/>
    <s v="2022"/>
    <s v="M"/>
    <s v="Males"/>
    <s v="2ae19629-148f-13a3-e055-000000000001"/>
    <s v="Limerick City &amp; County Council"/>
    <s v="Number"/>
    <n v="4936"/>
  </r>
  <r>
    <s v="SAP2022T12T2C01"/>
    <s v="Carers"/>
    <s v="2022"/>
    <s v="2022"/>
    <s v="M"/>
    <s v="Males"/>
    <s v="2ae19629-1499-13a3-e055-000000000001"/>
    <s v="Tipperary County Council"/>
    <s v="Number"/>
    <n v="4153"/>
  </r>
  <r>
    <s v="SAP2022T12T2C01"/>
    <s v="Carers"/>
    <s v="2022"/>
    <s v="2022"/>
    <s v="M"/>
    <s v="Males"/>
    <s v="2ae19629-149a-13a3-e055-000000000001"/>
    <s v="Waterford City &amp; County Council"/>
    <s v="Number"/>
    <n v="3076"/>
  </r>
  <r>
    <s v="SAP2022T12T2C01"/>
    <s v="Carers"/>
    <s v="2022"/>
    <s v="2022"/>
    <s v="M"/>
    <s v="Males"/>
    <s v="2ae19629-1435-13a3-e055-000000000001"/>
    <s v="Galway City Council"/>
    <s v="Number"/>
    <n v="1613"/>
  </r>
  <r>
    <s v="SAP2022T12T2C01"/>
    <s v="Carers"/>
    <s v="2022"/>
    <s v="2022"/>
    <s v="M"/>
    <s v="Males"/>
    <s v="2ae19629-14a5-13a3-e055-000000000001"/>
    <s v="Galway County Council"/>
    <s v="Number"/>
    <n v="5250"/>
  </r>
  <r>
    <s v="SAP2022T12T2C01"/>
    <s v="Carers"/>
    <s v="2022"/>
    <s v="2022"/>
    <s v="M"/>
    <s v="Males"/>
    <s v="2ae19629-148e-13a3-e055-000000000001"/>
    <s v="Leitrim County Council"/>
    <s v="Number"/>
    <n v="963"/>
  </r>
  <r>
    <s v="SAP2022T12T2C01"/>
    <s v="Carers"/>
    <s v="2022"/>
    <s v="2022"/>
    <s v="M"/>
    <s v="Males"/>
    <s v="2ae19629-1493-13a3-e055-000000000001"/>
    <s v="Mayo  County Council"/>
    <s v="Number"/>
    <n v="3889"/>
  </r>
  <r>
    <s v="SAP2022T12T2C01"/>
    <s v="Carers"/>
    <s v="2022"/>
    <s v="2022"/>
    <s v="M"/>
    <s v="Males"/>
    <s v="2ae19629-1497-13a3-e055-000000000001"/>
    <s v="Roscommon County Council"/>
    <s v="Number"/>
    <n v="1954"/>
  </r>
  <r>
    <s v="SAP2022T12T2C01"/>
    <s v="Carers"/>
    <s v="2022"/>
    <s v="2022"/>
    <s v="M"/>
    <s v="Males"/>
    <s v="2ae19629-1498-13a3-e055-000000000001"/>
    <s v="Sligo County Council"/>
    <s v="Number"/>
    <n v="1922"/>
  </r>
  <r>
    <s v="SAP2022T12T2C01"/>
    <s v="Carers"/>
    <s v="2022"/>
    <s v="2022"/>
    <s v="M"/>
    <s v="Males"/>
    <s v="2ae19629-149d-13a3-e055-000000000001"/>
    <s v="Cavan County Council"/>
    <s v="Number"/>
    <n v="1869"/>
  </r>
  <r>
    <s v="SAP2022T12T2C01"/>
    <s v="Carers"/>
    <s v="2022"/>
    <s v="2022"/>
    <s v="M"/>
    <s v="Males"/>
    <s v="2ae19629-14a4-13a3-e055-000000000001"/>
    <s v="Donegal County Council"/>
    <s v="Number"/>
    <n v="4252"/>
  </r>
  <r>
    <s v="SAP2022T12T2C01"/>
    <s v="Carers"/>
    <s v="2022"/>
    <s v="2022"/>
    <s v="M"/>
    <s v="Males"/>
    <s v="2ae19629-1495-13a3-e055-000000000001"/>
    <s v="Monaghan County Council"/>
    <s v="Number"/>
    <n v="1491"/>
  </r>
  <r>
    <s v="SAP2022T12T2C01"/>
    <s v="Carers"/>
    <s v="2022"/>
    <s v="2022"/>
    <s v="M"/>
    <s v="Males"/>
    <s v="IE0"/>
    <s v="Ireland"/>
    <s v="Number"/>
    <n v="117536"/>
  </r>
  <r>
    <s v="SAP2022T12T2C01"/>
    <s v="Carers"/>
    <s v="2022"/>
    <s v="2022"/>
    <s v="F"/>
    <s v="Females"/>
    <s v="2ae19629-1492-13a3-e055-000000000001"/>
    <s v="Carlow County Council"/>
    <s v="Number"/>
    <n v="2211"/>
  </r>
  <r>
    <s v="SAP2022T12T2C01"/>
    <s v="Carers"/>
    <s v="2022"/>
    <s v="2022"/>
    <s v="F"/>
    <s v="Females"/>
    <s v="2ae19629-1433-13a3-e055-000000000001"/>
    <s v="Dublin City Council"/>
    <s v="Number"/>
    <n v="17450"/>
  </r>
  <r>
    <s v="SAP2022T12T2C01"/>
    <s v="Carers"/>
    <s v="2022"/>
    <s v="2022"/>
    <s v="F"/>
    <s v="Females"/>
    <s v="2ae19629-149f-13a3-e055-000000000001"/>
    <s v="Dún Laoghaire Rathdown County Council"/>
    <s v="Number"/>
    <n v="8469"/>
  </r>
  <r>
    <s v="SAP2022T12T2C01"/>
    <s v="Carers"/>
    <s v="2022"/>
    <s v="2022"/>
    <s v="F"/>
    <s v="Females"/>
    <s v="2ae19629-14a0-13a3-e055-000000000001"/>
    <s v="Fingal County Council"/>
    <s v="Number"/>
    <n v="10486"/>
  </r>
  <r>
    <s v="SAP2022T12T2C01"/>
    <s v="Carers"/>
    <s v="2022"/>
    <s v="2022"/>
    <s v="F"/>
    <s v="Females"/>
    <s v="2ae19629-14a1-13a3-e055-000000000001"/>
    <s v="South Dublin County Council"/>
    <s v="Number"/>
    <n v="10345"/>
  </r>
  <r>
    <s v="SAP2022T12T2C01"/>
    <s v="Carers"/>
    <s v="2022"/>
    <s v="2022"/>
    <s v="F"/>
    <s v="Females"/>
    <s v="2ae19629-14a7-13a3-e055-000000000001"/>
    <s v="Kildare County Council"/>
    <s v="Number"/>
    <n v="7986"/>
  </r>
  <r>
    <s v="SAP2022T12T2C01"/>
    <s v="Carers"/>
    <s v="2022"/>
    <s v="2022"/>
    <s v="F"/>
    <s v="Females"/>
    <s v="2ae19629-14a8-13a3-e055-000000000001"/>
    <s v="Kilkenny County Council"/>
    <s v="Number"/>
    <n v="3957"/>
  </r>
  <r>
    <s v="SAP2022T12T2C01"/>
    <s v="Carers"/>
    <s v="2022"/>
    <s v="2022"/>
    <s v="F"/>
    <s v="Females"/>
    <s v="2ae19629-148d-13a3-e055-000000000001"/>
    <s v="Laois County Council"/>
    <s v="Number"/>
    <n v="3389"/>
  </r>
  <r>
    <s v="SAP2022T12T2C01"/>
    <s v="Carers"/>
    <s v="2022"/>
    <s v="2022"/>
    <s v="F"/>
    <s v="Females"/>
    <s v="2ae19629-1490-13a3-e055-000000000001"/>
    <s v="Longford County Council"/>
    <s v="Number"/>
    <n v="1551"/>
  </r>
  <r>
    <s v="SAP2022T12T2C01"/>
    <s v="Carers"/>
    <s v="2022"/>
    <s v="2022"/>
    <s v="F"/>
    <s v="Females"/>
    <s v="2ae19629-1491-13a3-e055-000000000001"/>
    <s v="Louth County Council"/>
    <s v="Number"/>
    <n v="4928"/>
  </r>
  <r>
    <s v="SAP2022T12T2C01"/>
    <s v="Carers"/>
    <s v="2022"/>
    <s v="2022"/>
    <s v="F"/>
    <s v="Females"/>
    <s v="2ae19629-1494-13a3-e055-000000000001"/>
    <s v="Meath County Council"/>
    <s v="Number"/>
    <n v="7294"/>
  </r>
  <r>
    <s v="SAP2022T12T2C01"/>
    <s v="Carers"/>
    <s v="2022"/>
    <s v="2022"/>
    <s v="F"/>
    <s v="Females"/>
    <s v="2ae19629-1496-13a3-e055-000000000001"/>
    <s v="Offaly County Council"/>
    <s v="Number"/>
    <n v="3232"/>
  </r>
  <r>
    <s v="SAP2022T12T2C01"/>
    <s v="Carers"/>
    <s v="2022"/>
    <s v="2022"/>
    <s v="F"/>
    <s v="Females"/>
    <s v="2ae19629-149b-13a3-e055-000000000001"/>
    <s v="Westmeath County Council"/>
    <s v="Number"/>
    <n v="3367"/>
  </r>
  <r>
    <s v="SAP2022T12T2C01"/>
    <s v="Carers"/>
    <s v="2022"/>
    <s v="2022"/>
    <s v="F"/>
    <s v="Females"/>
    <s v="2ae19629-149c-13a3-e055-000000000001"/>
    <s v="Wexford County Council"/>
    <s v="Number"/>
    <n v="6290"/>
  </r>
  <r>
    <s v="SAP2022T12T2C01"/>
    <s v="Carers"/>
    <s v="2022"/>
    <s v="2022"/>
    <s v="F"/>
    <s v="Females"/>
    <s v="2ae19629-149e-13a3-e055-000000000001"/>
    <s v="Wicklow County Council"/>
    <s v="Number"/>
    <n v="5827"/>
  </r>
  <r>
    <s v="SAP2022T12T2C01"/>
    <s v="Carers"/>
    <s v="2022"/>
    <s v="2022"/>
    <s v="F"/>
    <s v="Females"/>
    <s v="2ae19629-14a2-13a3-e055-000000000001"/>
    <s v="Clare County Council"/>
    <s v="Number"/>
    <n v="4899"/>
  </r>
  <r>
    <s v="SAP2022T12T2C01"/>
    <s v="Carers"/>
    <s v="2022"/>
    <s v="2022"/>
    <s v="F"/>
    <s v="Females"/>
    <s v="2ae19629-1434-13a3-e055-000000000001"/>
    <s v="Cork City Council"/>
    <s v="Number"/>
    <n v="7966"/>
  </r>
  <r>
    <s v="SAP2022T12T2C01"/>
    <s v="Carers"/>
    <s v="2022"/>
    <s v="2022"/>
    <s v="F"/>
    <s v="Females"/>
    <s v="2ae19629-14a3-13a3-e055-000000000001"/>
    <s v="Cork County Council"/>
    <s v="Number"/>
    <n v="13986"/>
  </r>
  <r>
    <s v="SAP2022T12T2C01"/>
    <s v="Carers"/>
    <s v="2022"/>
    <s v="2022"/>
    <s v="F"/>
    <s v="Females"/>
    <s v="2ae19629-14a6-13a3-e055-000000000001"/>
    <s v="Kerry County Council"/>
    <s v="Number"/>
    <n v="5984"/>
  </r>
  <r>
    <s v="SAP2022T12T2C01"/>
    <s v="Carers"/>
    <s v="2022"/>
    <s v="2022"/>
    <s v="F"/>
    <s v="Females"/>
    <s v="2ae19629-148f-13a3-e055-000000000001"/>
    <s v="Limerick City &amp; County Council"/>
    <s v="Number"/>
    <n v="7287"/>
  </r>
  <r>
    <s v="SAP2022T12T2C01"/>
    <s v="Carers"/>
    <s v="2022"/>
    <s v="2022"/>
    <s v="F"/>
    <s v="Females"/>
    <s v="2ae19629-1499-13a3-e055-000000000001"/>
    <s v="Tipperary County Council"/>
    <s v="Number"/>
    <n v="6382"/>
  </r>
  <r>
    <s v="SAP2022T12T2C01"/>
    <s v="Carers"/>
    <s v="2022"/>
    <s v="2022"/>
    <s v="F"/>
    <s v="Females"/>
    <s v="2ae19629-149a-13a3-e055-000000000001"/>
    <s v="Waterford City &amp; County Council"/>
    <s v="Number"/>
    <n v="4726"/>
  </r>
  <r>
    <s v="SAP2022T12T2C01"/>
    <s v="Carers"/>
    <s v="2022"/>
    <s v="2022"/>
    <s v="F"/>
    <s v="Females"/>
    <s v="2ae19629-1435-13a3-e055-000000000001"/>
    <s v="Galway City Council"/>
    <s v="Number"/>
    <n v="2619"/>
  </r>
  <r>
    <s v="SAP2022T12T2C01"/>
    <s v="Carers"/>
    <s v="2022"/>
    <s v="2022"/>
    <s v="F"/>
    <s v="Females"/>
    <s v="2ae19629-14a5-13a3-e055-000000000001"/>
    <s v="Galway County Council"/>
    <s v="Number"/>
    <n v="7334"/>
  </r>
  <r>
    <s v="SAP2022T12T2C01"/>
    <s v="Carers"/>
    <s v="2022"/>
    <s v="2022"/>
    <s v="F"/>
    <s v="Females"/>
    <s v="2ae19629-148e-13a3-e055-000000000001"/>
    <s v="Leitrim County Council"/>
    <s v="Number"/>
    <n v="1372"/>
  </r>
  <r>
    <s v="SAP2022T12T2C01"/>
    <s v="Carers"/>
    <s v="2022"/>
    <s v="2022"/>
    <s v="F"/>
    <s v="Females"/>
    <s v="2ae19629-1493-13a3-e055-000000000001"/>
    <s v="Mayo  County Council"/>
    <s v="Number"/>
    <n v="5570"/>
  </r>
  <r>
    <s v="SAP2022T12T2C01"/>
    <s v="Carers"/>
    <s v="2022"/>
    <s v="2022"/>
    <s v="F"/>
    <s v="Females"/>
    <s v="2ae19629-1497-13a3-e055-000000000001"/>
    <s v="Roscommon County Council"/>
    <s v="Number"/>
    <n v="2609"/>
  </r>
  <r>
    <s v="SAP2022T12T2C01"/>
    <s v="Carers"/>
    <s v="2022"/>
    <s v="2022"/>
    <s v="F"/>
    <s v="Females"/>
    <s v="2ae19629-1498-13a3-e055-000000000001"/>
    <s v="Sligo County Council"/>
    <s v="Number"/>
    <n v="2672"/>
  </r>
  <r>
    <s v="SAP2022T12T2C01"/>
    <s v="Carers"/>
    <s v="2022"/>
    <s v="2022"/>
    <s v="F"/>
    <s v="Females"/>
    <s v="2ae19629-149d-13a3-e055-000000000001"/>
    <s v="Cavan County Council"/>
    <s v="Number"/>
    <n v="2764"/>
  </r>
  <r>
    <s v="SAP2022T12T2C01"/>
    <s v="Carers"/>
    <s v="2022"/>
    <s v="2022"/>
    <s v="F"/>
    <s v="Females"/>
    <s v="2ae19629-14a4-13a3-e055-000000000001"/>
    <s v="Donegal County Council"/>
    <s v="Number"/>
    <n v="6446"/>
  </r>
  <r>
    <s v="SAP2022T12T2C01"/>
    <s v="Carers"/>
    <s v="2022"/>
    <s v="2022"/>
    <s v="F"/>
    <s v="Females"/>
    <s v="2ae19629-1495-13a3-e055-000000000001"/>
    <s v="Monaghan County Council"/>
    <s v="Number"/>
    <n v="2194"/>
  </r>
  <r>
    <s v="SAP2022T12T2C01"/>
    <s v="Carers"/>
    <s v="2022"/>
    <s v="2022"/>
    <s v="F"/>
    <s v="Females"/>
    <s v="IE0"/>
    <s v="Ireland"/>
    <s v="Number"/>
    <n v="181592"/>
  </r>
  <r>
    <s v="SAP2022T12T2C01"/>
    <s v="Carers"/>
    <s v="2022"/>
    <s v="2022"/>
    <s v="B"/>
    <s v="Both Sexes"/>
    <s v="2ae19629-1492-13a3-e055-000000000001"/>
    <s v="Carlow County Council"/>
    <s v="Number"/>
    <n v="3543"/>
  </r>
  <r>
    <s v="SAP2022T12T2C01"/>
    <s v="Carers"/>
    <s v="2022"/>
    <s v="2022"/>
    <s v="B"/>
    <s v="Both Sexes"/>
    <s v="2ae19629-1433-13a3-e055-000000000001"/>
    <s v="Dublin City Council"/>
    <s v="Number"/>
    <n v="28801"/>
  </r>
  <r>
    <s v="SAP2022T12T2C01"/>
    <s v="Carers"/>
    <s v="2022"/>
    <s v="2022"/>
    <s v="B"/>
    <s v="Both Sexes"/>
    <s v="2ae19629-149f-13a3-e055-000000000001"/>
    <s v="Dún Laoghaire Rathdown County Council"/>
    <s v="Number"/>
    <n v="13610"/>
  </r>
  <r>
    <s v="SAP2022T12T2C01"/>
    <s v="Carers"/>
    <s v="2022"/>
    <s v="2022"/>
    <s v="B"/>
    <s v="Both Sexes"/>
    <s v="2ae19629-14a0-13a3-e055-000000000001"/>
    <s v="Fingal County Council"/>
    <s v="Number"/>
    <n v="17112"/>
  </r>
  <r>
    <s v="SAP2022T12T2C01"/>
    <s v="Carers"/>
    <s v="2022"/>
    <s v="2022"/>
    <s v="B"/>
    <s v="Both Sexes"/>
    <s v="2ae19629-14a1-13a3-e055-000000000001"/>
    <s v="South Dublin County Council"/>
    <s v="Number"/>
    <n v="16569"/>
  </r>
  <r>
    <s v="SAP2022T12T2C01"/>
    <s v="Carers"/>
    <s v="2022"/>
    <s v="2022"/>
    <s v="B"/>
    <s v="Both Sexes"/>
    <s v="2ae19629-14a7-13a3-e055-000000000001"/>
    <s v="Kildare County Council"/>
    <s v="Number"/>
    <n v="13032"/>
  </r>
  <r>
    <s v="SAP2022T12T2C01"/>
    <s v="Carers"/>
    <s v="2022"/>
    <s v="2022"/>
    <s v="B"/>
    <s v="Both Sexes"/>
    <s v="2ae19629-14a8-13a3-e055-000000000001"/>
    <s v="Kilkenny County Council"/>
    <s v="Number"/>
    <n v="6501"/>
  </r>
  <r>
    <s v="SAP2022T12T2C01"/>
    <s v="Carers"/>
    <s v="2022"/>
    <s v="2022"/>
    <s v="B"/>
    <s v="Both Sexes"/>
    <s v="2ae19629-148d-13a3-e055-000000000001"/>
    <s v="Laois County Council"/>
    <s v="Number"/>
    <n v="5505"/>
  </r>
  <r>
    <s v="SAP2022T12T2C01"/>
    <s v="Carers"/>
    <s v="2022"/>
    <s v="2022"/>
    <s v="B"/>
    <s v="Both Sexes"/>
    <s v="2ae19629-1490-13a3-e055-000000000001"/>
    <s v="Longford County Council"/>
    <s v="Number"/>
    <n v="2639"/>
  </r>
  <r>
    <s v="SAP2022T12T2C01"/>
    <s v="Carers"/>
    <s v="2022"/>
    <s v="2022"/>
    <s v="B"/>
    <s v="Both Sexes"/>
    <s v="2ae19629-1491-13a3-e055-000000000001"/>
    <s v="Louth County Council"/>
    <s v="Number"/>
    <n v="8015"/>
  </r>
  <r>
    <s v="SAP2022T12T2C01"/>
    <s v="Carers"/>
    <s v="2022"/>
    <s v="2022"/>
    <s v="B"/>
    <s v="Both Sexes"/>
    <s v="2ae19629-1494-13a3-e055-000000000001"/>
    <s v="Meath County Council"/>
    <s v="Number"/>
    <n v="11895"/>
  </r>
  <r>
    <s v="SAP2022T12T2C01"/>
    <s v="Carers"/>
    <s v="2022"/>
    <s v="2022"/>
    <s v="B"/>
    <s v="Both Sexes"/>
    <s v="2ae19629-1496-13a3-e055-000000000001"/>
    <s v="Offaly County Council"/>
    <s v="Number"/>
    <n v="5313"/>
  </r>
  <r>
    <s v="SAP2022T12T2C01"/>
    <s v="Carers"/>
    <s v="2022"/>
    <s v="2022"/>
    <s v="B"/>
    <s v="Both Sexes"/>
    <s v="2ae19629-149b-13a3-e055-000000000001"/>
    <s v="Westmeath County Council"/>
    <s v="Number"/>
    <n v="5534"/>
  </r>
  <r>
    <s v="SAP2022T12T2C01"/>
    <s v="Carers"/>
    <s v="2022"/>
    <s v="2022"/>
    <s v="B"/>
    <s v="Both Sexes"/>
    <s v="2ae19629-149c-13a3-e055-000000000001"/>
    <s v="Wexford County Council"/>
    <s v="Number"/>
    <n v="10185"/>
  </r>
  <r>
    <s v="SAP2022T12T2C01"/>
    <s v="Carers"/>
    <s v="2022"/>
    <s v="2022"/>
    <s v="B"/>
    <s v="Both Sexes"/>
    <s v="2ae19629-149e-13a3-e055-000000000001"/>
    <s v="Wicklow County Council"/>
    <s v="Number"/>
    <n v="9203"/>
  </r>
  <r>
    <s v="SAP2022T12T2C01"/>
    <s v="Carers"/>
    <s v="2022"/>
    <s v="2022"/>
    <s v="B"/>
    <s v="Both Sexes"/>
    <s v="2ae19629-14a2-13a3-e055-000000000001"/>
    <s v="Clare County Council"/>
    <s v="Number"/>
    <n v="8245"/>
  </r>
  <r>
    <s v="SAP2022T12T2C01"/>
    <s v="Carers"/>
    <s v="2022"/>
    <s v="2022"/>
    <s v="B"/>
    <s v="Both Sexes"/>
    <s v="2ae19629-1434-13a3-e055-000000000001"/>
    <s v="Cork City Council"/>
    <s v="Number"/>
    <n v="13102"/>
  </r>
  <r>
    <s v="SAP2022T12T2C01"/>
    <s v="Carers"/>
    <s v="2022"/>
    <s v="2022"/>
    <s v="B"/>
    <s v="Both Sexes"/>
    <s v="2ae19629-14a3-13a3-e055-000000000001"/>
    <s v="Cork County Council"/>
    <s v="Number"/>
    <n v="22945"/>
  </r>
  <r>
    <s v="SAP2022T12T2C01"/>
    <s v="Carers"/>
    <s v="2022"/>
    <s v="2022"/>
    <s v="B"/>
    <s v="Both Sexes"/>
    <s v="2ae19629-14a6-13a3-e055-000000000001"/>
    <s v="Kerry County Council"/>
    <s v="Number"/>
    <n v="10036"/>
  </r>
  <r>
    <s v="SAP2022T12T2C01"/>
    <s v="Carers"/>
    <s v="2022"/>
    <s v="2022"/>
    <s v="B"/>
    <s v="Both Sexes"/>
    <s v="2ae19629-148f-13a3-e055-000000000001"/>
    <s v="Limerick City &amp; County Council"/>
    <s v="Number"/>
    <n v="12223"/>
  </r>
  <r>
    <s v="SAP2022T12T2C01"/>
    <s v="Carers"/>
    <s v="2022"/>
    <s v="2022"/>
    <s v="B"/>
    <s v="Both Sexes"/>
    <s v="2ae19629-1499-13a3-e055-000000000001"/>
    <s v="Tipperary County Council"/>
    <s v="Number"/>
    <n v="10535"/>
  </r>
  <r>
    <s v="SAP2022T12T2C01"/>
    <s v="Carers"/>
    <s v="2022"/>
    <s v="2022"/>
    <s v="B"/>
    <s v="Both Sexes"/>
    <s v="2ae19629-149a-13a3-e055-000000000001"/>
    <s v="Waterford City &amp; County Council"/>
    <s v="Number"/>
    <n v="7802"/>
  </r>
  <r>
    <s v="SAP2022T12T2C01"/>
    <s v="Carers"/>
    <s v="2022"/>
    <s v="2022"/>
    <s v="B"/>
    <s v="Both Sexes"/>
    <s v="2ae19629-1435-13a3-e055-000000000001"/>
    <s v="Galway City Council"/>
    <s v="Number"/>
    <n v="4232"/>
  </r>
  <r>
    <s v="SAP2022T12T2C01"/>
    <s v="Carers"/>
    <s v="2022"/>
    <s v="2022"/>
    <s v="B"/>
    <s v="Both Sexes"/>
    <s v="2ae19629-14a5-13a3-e055-000000000001"/>
    <s v="Galway County Council"/>
    <s v="Number"/>
    <n v="12584"/>
  </r>
  <r>
    <s v="SAP2022T12T2C01"/>
    <s v="Carers"/>
    <s v="2022"/>
    <s v="2022"/>
    <s v="B"/>
    <s v="Both Sexes"/>
    <s v="2ae19629-148e-13a3-e055-000000000001"/>
    <s v="Leitrim County Council"/>
    <s v="Number"/>
    <n v="2335"/>
  </r>
  <r>
    <s v="SAP2022T12T2C01"/>
    <s v="Carers"/>
    <s v="2022"/>
    <s v="2022"/>
    <s v="B"/>
    <s v="Both Sexes"/>
    <s v="2ae19629-1493-13a3-e055-000000000001"/>
    <s v="Mayo  County Council"/>
    <s v="Number"/>
    <n v="9459"/>
  </r>
  <r>
    <s v="SAP2022T12T2C01"/>
    <s v="Carers"/>
    <s v="2022"/>
    <s v="2022"/>
    <s v="B"/>
    <s v="Both Sexes"/>
    <s v="2ae19629-1497-13a3-e055-000000000001"/>
    <s v="Roscommon County Council"/>
    <s v="Number"/>
    <n v="4563"/>
  </r>
  <r>
    <s v="SAP2022T12T2C01"/>
    <s v="Carers"/>
    <s v="2022"/>
    <s v="2022"/>
    <s v="B"/>
    <s v="Both Sexes"/>
    <s v="2ae19629-1498-13a3-e055-000000000001"/>
    <s v="Sligo County Council"/>
    <s v="Number"/>
    <n v="4594"/>
  </r>
  <r>
    <s v="SAP2022T12T2C01"/>
    <s v="Carers"/>
    <s v="2022"/>
    <s v="2022"/>
    <s v="B"/>
    <s v="Both Sexes"/>
    <s v="2ae19629-149d-13a3-e055-000000000001"/>
    <s v="Cavan County Council"/>
    <s v="Number"/>
    <n v="4633"/>
  </r>
  <r>
    <s v="SAP2022T12T2C01"/>
    <s v="Carers"/>
    <s v="2022"/>
    <s v="2022"/>
    <s v="B"/>
    <s v="Both Sexes"/>
    <s v="2ae19629-14a4-13a3-e055-000000000001"/>
    <s v="Donegal County Council"/>
    <s v="Number"/>
    <n v="10698"/>
  </r>
  <r>
    <s v="SAP2022T12T2C01"/>
    <s v="Carers"/>
    <s v="2022"/>
    <s v="2022"/>
    <s v="B"/>
    <s v="Both Sexes"/>
    <s v="2ae19629-1495-13a3-e055-000000000001"/>
    <s v="Monaghan County Council"/>
    <s v="Number"/>
    <n v="3685"/>
  </r>
  <r>
    <s v="SAP2022T12T2C01"/>
    <s v="Carers"/>
    <s v="2022"/>
    <s v="2022"/>
    <s v="B"/>
    <s v="Both Sexes"/>
    <s v="IE0"/>
    <s v="Ireland"/>
    <s v="Number"/>
    <n v="299128"/>
  </r>
</pivotCacheRecords>
</file>