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f49fb6e1d24b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8085539dd341418a9596fe336fac81.psmdcp" Id="Re4a8ee8783064d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<x:sst xmlns:x="http://schemas.openxmlformats.org/spreadsheetml/2006/main">
  <x:si>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</x:si>
  <x:si>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</x:si>
  <x:si>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SAP2022T12T1PROV</x:t>
  </x:si>
  <x:si>
    <x:t>Name</x:t>
  </x:si>
  <x:si>
    <x:t>Persons with a disability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</x:si>
  <x:si>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</x:si>
  <x:si>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</x:si>
  <x:si>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</x:si>
  <x:si>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</x:si>
  <x:si>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</x:si>
  <x:si>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</x:si>
  <x:si>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https://ws.cso.ie/public/api.restful/PxStat.Data.Cube_API.ReadDataset/SAP2022T12T1PROV/XLSX/2007/en</x:t>
  </x:si>
  <x:si>
    <x:t>Product</x:t>
  </x:si>
  <x:si>
    <x:t>SM2022T12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</x:si>
  <x:si>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</x:si>
  <x:si>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</x:si>
  <x:si>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</x:si>
  <x:si>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</x:si>
  <x:si>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</x:si>
  <x:si>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</x:si>
  <x:si>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</x:si>
  <x:si>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</x:si>
  <x:si>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</x:si>
  <x:si>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</x:si>
  <x:si>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</x:si>
  <x:si>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</x:si>
  <x:si>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</x:si>
  <x:si>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</x:si>
  <x:si>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</x:si>
  <x:si>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</x:si>
  <x:si>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</x:si>
  <x:si>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</x:si>
  <x:si>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</x:si>
  <x:si>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</x:si>
  <x:si>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</x:si>
  <x:si>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</x:si>
  <x:si>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</x:si>
  <x:si>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</x:si>
  <x:si>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</x:si>
  <x:si>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</x:si>
  <x:si>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</x:si>
  <x:si>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C03738V04487</x:t>
  </x:si>
  <x:si>
    <x:t>Sex</x:t>
  </x:si>
  <x:si>
    <x:t>C03853V04603</x:t>
  </x:si>
  <x:si>
    <x:t>Province</x:t>
  </x:si>
  <x:si>
    <x:t>UNIT</x:t>
  </x:si>
  <x:si>
    <x:t>VALUE</x:t>
  </x:si>
  <x:si>
    <x:t>SAP2022T12T1C01</x:t>
  </x:si>
  <x:si>
    <x:t>2022</x:t>
  </x:si>
  <x:si>
    <x:t>M</x:t>
  </x:si>
  <x:si>
    <x:t>Males</x:t>
  </x:si>
  <x:si>
    <x:t>d1070df4-924a-4f2d-b35b-d165b6a5a264</x:t>
  </x:si>
  <x:si>
    <x:t>Connacht</x:t>
  </x:si>
  <x:si>
    <x:t>Number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</x:si>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</x:sst>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853V04603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Census Year"/>
    <x:tableColumn id="5" name="C03738V04487"/>
    <x:tableColumn id="6" name="Sex"/>
    <x:tableColumn id="7" name="C03853V04603"/>
    <x:tableColumn id="8" name="Provi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2T1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6.996339" style="0" customWidth="1"/>
    <x:col min="2" max="2" width="22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567768" style="0" customWidth="1"/>
    <x:col min="7" max="7" width="37.853482" style="0" customWidth="1"/>
    <x:col min="8" max="8" width="1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61362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289730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147373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32742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531207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65921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320976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157430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34023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578350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127283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610706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304803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66765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1109557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SAP2022T12T1C01"/>
      </x:sharedItems>
    </x:cacheField>
    <x:cacheField name="Statistic Label">
      <x:sharedItems count="1">
        <x:s v="Persons with a disability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2742" maxValue="1109557" count="15">
        <x:n v="61362"/>
        <x:n v="289730"/>
        <x:n v="147373"/>
        <x:n v="32742"/>
        <x:n v="531207"/>
        <x:n v="65921"/>
        <x:n v="320976"/>
        <x:n v="157430"/>
        <x:n v="34023"/>
        <x:n v="578350"/>
        <x:n v="127283"/>
        <x:n v="610706"/>
        <x:n v="304803"/>
        <x:n v="66765"/>
        <x:n v="11095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