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3c99c3f5824a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e4b125541147af84ae9364a346b273.psmdcp" Id="Ra66364b896ac46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<x:sst xmlns:x="http://schemas.openxmlformats.org/spreadsheetml/2006/main">
  <x:si>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</x:si>
  <x:si>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</x:si>
  <x:si>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SAP2022T12T1NUTS</x:t>
  </x:si>
  <x:si>
    <x:t>Name</x:t>
  </x:si>
  <x:si>
    <x:t>Persons with a disability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</x:si>
  <x:si>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</x:si>
  <x:si>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</x:si>
  <x:si>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</x:si>
  <x:si>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</x:si>
  <x:si>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</x:si>
  <x:si>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</x:si>
  <x:si>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https://ws.cso.ie/public/api.restful/PxStat.Data.Cube_API.ReadDataset/SAP2022T12T1NUTS/XLSX/2007/en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</x:si>
  <x:si>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</x:si>
  <x:si>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</x:si>
  <x:si>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</x:si>
  <x:si>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</x:si>
  <x:si>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</x:si>
  <x:si>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</x:si>
  <x:si>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</x:si>
  <x:si>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</x:si>
  <x:si>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</x:si>
  <x:si>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</x:si>
  <x:si>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</x:si>
  <x:si>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</x:si>
  <x:si>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</x:si>
  <x:si>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</x:si>
  <x:si>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</x:si>
  <x:si>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</x:si>
  <x:si>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</x:si>
  <x:si>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</x:si>
  <x:si>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</x:si>
  <x:si>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</x:si>
  <x:si>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</x:si>
  <x:si>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</x:si>
  <x:si>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</x:si>
  <x:si>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</x:si>
  <x:si>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</x:si>
  <x:si>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</x:si>
  <x:si>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</x:si>
  <x:si>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</x:si>
  <x:si>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</x:si>
  <x:si>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</x:si>
  <x:si>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</x:si>
  <x:si>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C03880V04631</x:t>
  </x:si>
  <x:si>
    <x:t>NUTS 3 Region</x:t>
  </x:si>
  <x:si>
    <x:t>UNIT</x:t>
  </x:si>
  <x:si>
    <x:t>VALUE</x:t>
  </x:si>
  <x:si>
    <x:t>SAP2022T12T1C01</x:t>
  </x:si>
  <x:si>
    <x:t>2022</x:t>
  </x:si>
  <x:si>
    <x:t>M</x:t>
  </x:si>
  <x:si>
    <x:t>Males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</x:si>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</x:sst>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40.139196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531207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44262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49842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55119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51119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78107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141388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77414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33956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578350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53</x:v>
      </x:c>
      <x:c r="J12" s="0">
        <x:v>46536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53</x:v>
      </x:c>
      <x:c r="J13" s="0">
        <x:v>53408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53</x:v>
      </x:c>
      <x:c r="J14" s="0">
        <x:v>58081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53</x:v>
      </x:c>
      <x:c r="J15" s="0">
        <x:v>54327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53</x:v>
      </x:c>
      <x:c r="J16" s="0">
        <x:v>84292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53</x:v>
      </x:c>
      <x:c r="J17" s="0">
        <x:v>163694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53</x:v>
      </x:c>
      <x:c r="J18" s="0">
        <x:v>82511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53</x:v>
      </x:c>
      <x:c r="J19" s="0">
        <x:v>35501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1109557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90798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53</x:v>
      </x:c>
      <x:c r="J22" s="0">
        <x:v>103250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53</x:v>
      </x:c>
      <x:c r="J23" s="0">
        <x:v>113200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53</x:v>
      </x:c>
      <x:c r="J24" s="0">
        <x:v>105446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53</x:v>
      </x:c>
      <x:c r="J25" s="0">
        <x:v>162399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53</x:v>
      </x:c>
      <x:c r="J26" s="0">
        <x:v>305082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53</x:v>
      </x:c>
      <x:c r="J27" s="0">
        <x:v>159925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53</x:v>
      </x:c>
      <x:c r="J28" s="0">
        <x:v>69457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956" maxValue="1109557" count="27">
        <x:n v="531207"/>
        <x:n v="44262"/>
        <x:n v="49842"/>
        <x:n v="55119"/>
        <x:n v="51119"/>
        <x:n v="78107"/>
        <x:n v="141388"/>
        <x:n v="77414"/>
        <x:n v="33956"/>
        <x:n v="578350"/>
        <x:n v="46536"/>
        <x:n v="53408"/>
        <x:n v="58081"/>
        <x:n v="54327"/>
        <x:n v="84292"/>
        <x:n v="163694"/>
        <x:n v="82511"/>
        <x:n v="35501"/>
        <x:n v="1109557"/>
        <x:n v="90798"/>
        <x:n v="103250"/>
        <x:n v="113200"/>
        <x:n v="105446"/>
        <x:n v="162399"/>
        <x:n v="305082"/>
        <x:n v="159925"/>
        <x:n v="69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