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19e43bc2e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fe469ccbe49259cf799ebacb40e56.psmdcp" Id="R19ce13ac75ce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<x:sst xmlns:x="http://schemas.openxmlformats.org/spreadsheetml/2006/main">
  <x:si>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</x:si>
  <x:si>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</x:si>
  <x:si>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SAP2022T11T5TOWN22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</x:si>
  <x:si>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</x:si>
  <x:si>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</x:si>
  <x:si>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</x:si>
  <x:si>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</x:si>
  <x:si>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</x:si>
  <x:si>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</x:si>
  <x:si>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</x:si>
  <x:si>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</x:si>
  <x:si>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</x:si>
  <x:si>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</x:si>
  <x:si>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</x:si>
  <x:si>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</x:si>
  <x:si>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</x:si>
  <x:si>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</x:si>
  <x:si>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</x:si>
  <x:si>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</x:si>
  <x:si>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</x:si>
  <x:si>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</x:si>
  <x:si>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</x:si>
  <x:si>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</x:si>
  <x:si>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</x:si>
  <x:si>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</x:si>
  <x:si>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</x:si>
  <x:si>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</x:si>
  <x:si>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</x:si>
  <x:si>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</x:si>
  <x:si>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</x:si>
  <x:si>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</x:si>
  <x:si>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</x:si>
  <x:si>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</x:si>
  <x:si>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</x:si>
  <x:si>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</x:si>
  <x:si>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</x:si>
  <x:si>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</x:si>
  <x:si>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</x:si>
  <x:si>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</x:si>
  <x:si>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</x:si>
  <x:si>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</x:si>
  <x:si>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</x:si>
  <x:si>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</x:si>
  <x:si>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</x:si>
  <x:si>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</x:si>
  <x:si>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</x:si>
  <x:si>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</x:si>
  <x:si>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</x:si>
  <x:si>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</x:si>
  <x:si>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</x:si>
  <x:si>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19dd11de-4bb3-4093-89cb-6133c31006af</x:t>
  </x:si>
  <x:si>
    <x:t>Carlingford, Co Louth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</x:si>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</x:sst>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5" totalsRowShown="0">
  <x:autoFilter ref="A1:J260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5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196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126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184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99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2457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1057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1400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63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74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71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2426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1053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1373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89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40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49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147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61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32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64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75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362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168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49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31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21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37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1156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530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626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339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122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217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48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1377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782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315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135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180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54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22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32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86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40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792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324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468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417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181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236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58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595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327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268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118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50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68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52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38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70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31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39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11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2102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928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1174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12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23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58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28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30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24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12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674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285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389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38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19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19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21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327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125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202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74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32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42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410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195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215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48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17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31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143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65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78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128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50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78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147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65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82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19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25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15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10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66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23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43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427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166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261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12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44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19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25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26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12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41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32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27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21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869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382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487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75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46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209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91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118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28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19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65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21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44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77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37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40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49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24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25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50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13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37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223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84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139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24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21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21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120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42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78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35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21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30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13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177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78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99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98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33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65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24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14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56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28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28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94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38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56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1397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706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691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18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33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12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21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13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22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16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124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53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71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14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37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210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88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122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16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11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20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1351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606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745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244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119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125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22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22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26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15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11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759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358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401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47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31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117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42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75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22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16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21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51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21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30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120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59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61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17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10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48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22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26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12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150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65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85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1314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606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708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69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31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38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20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10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23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9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33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28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18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13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18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13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40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12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28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677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315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362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22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25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28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11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17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18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10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50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17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33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101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36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65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23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12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16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21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15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12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3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13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20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11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8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16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422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180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242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10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891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407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484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336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157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179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78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27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1724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864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860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245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101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144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69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25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44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298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147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151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125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66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59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1817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823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994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751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294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457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45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17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28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69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28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41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119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56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63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39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16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23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71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33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38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155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77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78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15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8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92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27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65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20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12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66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25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41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72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37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35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12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28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15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13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404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159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245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17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14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8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50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19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31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132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57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75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36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16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20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24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15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16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65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32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33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351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163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188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61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43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20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13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22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6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16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38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17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21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34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14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20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12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22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11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11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30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13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17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1617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666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951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149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64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85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59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36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53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22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31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15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16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6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10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98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48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50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21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10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11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16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15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62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30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32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71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28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43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51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20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31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21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10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11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10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42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14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28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52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21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31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61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21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40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61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21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40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251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99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152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14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10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12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6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94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34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60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505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211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294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81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36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45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157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64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93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1832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873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959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61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19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42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33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24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22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10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12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5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47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15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32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20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13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15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50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24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27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18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39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24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15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52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29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23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6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13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92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32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15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10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31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19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11704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5482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6222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219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99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120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255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92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163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421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152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269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17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66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30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36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20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13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52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30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22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100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43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57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116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41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75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51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25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26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17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53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27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26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175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74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101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64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18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46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1019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448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571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77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27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50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37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22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15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132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38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94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10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6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30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17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13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112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59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53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201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90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111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529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186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343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356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131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225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163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76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87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239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116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123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52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19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33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891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367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524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43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19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24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76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29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47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396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168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228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223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100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123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21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14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50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30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1505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649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856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55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21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34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42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14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28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26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11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15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49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23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26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29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14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15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12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37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21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16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79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25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54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49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26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23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81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27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54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16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12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379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166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213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25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17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46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29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17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19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31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16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15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82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37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45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946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380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566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94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45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49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42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14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28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162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74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88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103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43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60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59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28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31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211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97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114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93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39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54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18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15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54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21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33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70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31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39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62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26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36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45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17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28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21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16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31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16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15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17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488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220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268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41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21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20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29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24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39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24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15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28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16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12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26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18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15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8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48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23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25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13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15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12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21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12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29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20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28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14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14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331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130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201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233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105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128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38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16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22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248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118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130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22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9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13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61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21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40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48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20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28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112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49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63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25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13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12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143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67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76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19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7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27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11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16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10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21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12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21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12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27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14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13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143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63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80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15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6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127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58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69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11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23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14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23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14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59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34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25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47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17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30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16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11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26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18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24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12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12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13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8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14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170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66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104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15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66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37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29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286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140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146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682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355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327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142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78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64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77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33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44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65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29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36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16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19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11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26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9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17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90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45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45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56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27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29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1315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649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666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17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14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94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38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56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62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22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40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38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12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26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148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82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66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31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11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20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49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21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28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17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15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27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21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22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12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10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27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16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11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63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24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39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43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12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31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10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5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4741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2362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2379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44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23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21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11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17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15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41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22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20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13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21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10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11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6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141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65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76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5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46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22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24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111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29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82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50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12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38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205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88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117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279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105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174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36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17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19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54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33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21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89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32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57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34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19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15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44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18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25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10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15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48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22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26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50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16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34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42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12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30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15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11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103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38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65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44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18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26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62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28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34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49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21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28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23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13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10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37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18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19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90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34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56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16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10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450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217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233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14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26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19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10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17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9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16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7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37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11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26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31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13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18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81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39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42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41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19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22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15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17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6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11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350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152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198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472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192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280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138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51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87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57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30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27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45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19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26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22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10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12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37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14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23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73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31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42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726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311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415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13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22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13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42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26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16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17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194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73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121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264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122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142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68468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32882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35586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266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117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149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39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18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21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14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4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10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2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66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22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44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3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21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12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42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17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25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124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44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80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1207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493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714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19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3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16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73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26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47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27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15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12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15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11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91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40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51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346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155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191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19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12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179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69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110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26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19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34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19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16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13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8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15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6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9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18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10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279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148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131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33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18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15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24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13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11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13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7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3296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1478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1818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42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11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31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133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50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83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11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5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780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333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447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60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24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36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16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9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123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48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75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27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18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35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19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16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48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19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29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10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7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56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26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30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167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54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113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594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265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329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14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15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10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18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12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30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15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15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41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17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24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14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10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80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32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48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61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23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38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4163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1844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2319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354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179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175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112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59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53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20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13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36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19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17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8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4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10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77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43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34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31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18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13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50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22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28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427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201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226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13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46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23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23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43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23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20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115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57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58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402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173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229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13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21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207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96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111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644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275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369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26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12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14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17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6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11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99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43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56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96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31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65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42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14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28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9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5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4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49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25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24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17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7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10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625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286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339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51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28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23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152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71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81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39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14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25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27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14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13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109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54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55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169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65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104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199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90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109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76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32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44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34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13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21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19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9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10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152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69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83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29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15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14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4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31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13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18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36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15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21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80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37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43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80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34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46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72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34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38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3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22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8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14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99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45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59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28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31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358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144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214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6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97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57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40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115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57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58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120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47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73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24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11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13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127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56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71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102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46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56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26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16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10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15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11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52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19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33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71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33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38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48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23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25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93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57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36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230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114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116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13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10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13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28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19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79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45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34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15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6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68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33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35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667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319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348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19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2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17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24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14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10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21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15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63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30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33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225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94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131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769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331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438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63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34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29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22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13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9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377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175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202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45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20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25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23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12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11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10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7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14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6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8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3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1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4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1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42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23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19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0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59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26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33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50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21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29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10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6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40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24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16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57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24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33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27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14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13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410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180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230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50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20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30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16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4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12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12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13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150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68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82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31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14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17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11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6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5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20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11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15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8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7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110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48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62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10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6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4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99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51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48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11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7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33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13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20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40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25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15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28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15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13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25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12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13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10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8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28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14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14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1153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525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628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167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79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88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28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13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15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154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81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73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36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15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21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154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69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85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51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23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28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37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15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22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58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31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27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29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8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21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173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93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80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135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54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81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156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81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75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14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11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5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6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67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37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30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218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90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128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54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25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29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123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63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60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176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75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101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266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133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133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116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54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62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220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88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132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38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15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23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57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28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29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746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301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445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27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13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14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73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39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34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104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43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61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12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4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14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7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7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116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51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65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25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12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13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5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18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105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43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62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79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32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47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22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9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13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35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19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16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24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10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14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2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202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108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94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87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39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48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14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12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2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15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11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4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19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13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6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25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19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41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20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21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30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11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19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23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14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470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234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236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23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14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35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17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18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88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34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54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82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33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49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5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3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18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11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7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5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40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15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25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50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23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27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57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25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32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70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34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36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104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46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58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19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6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13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53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25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28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68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38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30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1452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721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731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23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8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15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79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39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40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376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175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201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12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5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17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10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7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21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13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28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17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11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11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4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7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37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21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16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228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111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117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27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14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13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17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7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10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10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7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3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109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44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65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70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26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44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29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12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17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30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15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15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170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64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106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7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11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72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41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31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43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19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24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16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3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13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15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3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12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17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57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22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35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53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28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25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15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6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48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26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22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18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9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20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10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10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231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96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135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13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6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7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607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300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307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362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166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196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30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11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19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19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12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7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367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183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184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287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138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149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29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11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18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30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17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13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18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6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12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110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57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53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43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28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15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35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12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23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505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220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285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26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14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12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55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23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32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8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6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2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54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25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29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56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21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35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42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20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22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110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41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69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51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19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32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45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18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27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749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349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400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50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22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28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836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375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461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877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461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416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832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447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385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1293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611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682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661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270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391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86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45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41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144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55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89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1495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652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843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626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290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336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2843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1306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1537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90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43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47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12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8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4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51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18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33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40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13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27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45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23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22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24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10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14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1205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543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662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21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9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12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17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10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7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1492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668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824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349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147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202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1320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675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645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45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19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26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117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57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60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110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52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58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2034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1044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990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463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229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234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729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346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383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34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15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19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20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6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14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687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289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398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44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10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34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70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30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40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334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137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197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181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61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120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93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35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58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33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15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18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1521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620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901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39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14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25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51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18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33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97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37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60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23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13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18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6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12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106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48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58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73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26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47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64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23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41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17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9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38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18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20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126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57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69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28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10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18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19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7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12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653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291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362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5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115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49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66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22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10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12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671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283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388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276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123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153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42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21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21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10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3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7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386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174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212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87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37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50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13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10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105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40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65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21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7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14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17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9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8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72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31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41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179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78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101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52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25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27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7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14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7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38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21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17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48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28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25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9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16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23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11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12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85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47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38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28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14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14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70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26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44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1722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788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934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17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46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17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29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97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37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60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16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10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83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33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50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203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111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92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26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18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25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10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15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85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34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51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101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34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67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26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12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14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34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15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19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71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29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42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52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34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18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29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15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14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630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246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384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12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10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1629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667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962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71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22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49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21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10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11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298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127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171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101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55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46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80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45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35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15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105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52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53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39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14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25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49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17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32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86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43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43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44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27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17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61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32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29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17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12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5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83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38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45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31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15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16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15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10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96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43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53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95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47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48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541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233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308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46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21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25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52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25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27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22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11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11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100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52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48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218575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100452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118123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5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8575" count="435">
        <x:n v="96"/>
        <x:n v="33"/>
        <x:n v="63"/>
        <x:n v="196"/>
        <x:n v="70"/>
        <x:n v="126"/>
        <x:n v="12"/>
        <x:n v="9"/>
        <x:n v="3"/>
        <x:n v="184"/>
        <x:n v="85"/>
        <x:n v="99"/>
        <x:n v="44"/>
        <x:n v="20"/>
        <x:n v="24"/>
        <x:n v="40"/>
        <x:n v="17"/>
        <x:n v="23"/>
        <x:n v="7"/>
        <x:n v="8"/>
        <x:n v="5"/>
        <x:n v="2457"/>
        <x:n v="1057"/>
        <x:n v="1400"/>
        <x:n v="11"/>
        <x:n v="4"/>
        <x:n v="26"/>
        <x:n v="37"/>
        <x:n v="145"/>
        <x:n v="74"/>
        <x:n v="71"/>
        <x:n v="2426"/>
        <x:n v="1053"/>
        <x:n v="1373"/>
        <x:n v="89"/>
        <x:n v="49"/>
        <x:n v="147"/>
        <x:n v="61"/>
        <x:n v="86"/>
        <x:n v="32"/>
        <x:n v="10"/>
        <x:n v="22"/>
        <x:n v="64"/>
        <x:n v="28"/>
        <x:n v="36"/>
        <x:n v="75"/>
        <x:n v="39"/>
        <x:n v="362"/>
        <x:n v="168"/>
        <x:n v="194"/>
        <x:n v="18"/>
        <x:n v="31"/>
        <x:n v="58"/>
        <x:n v="21"/>
        <x:n v="1156"/>
        <x:n v="530"/>
        <x:n v="626"/>
        <x:n v="339"/>
        <x:n v="122"/>
        <x:n v="217"/>
        <x:n v="48"/>
        <x:n v="1377"/>
        <x:n v="595"/>
        <x:n v="782"/>
        <x:n v="315"/>
        <x:n v="135"/>
        <x:n v="180"/>
        <x:n v="54"/>
        <x:n v="46"/>
        <x:n v="792"/>
        <x:n v="324"/>
        <x:n v="468"/>
        <x:n v="417"/>
        <x:n v="181"/>
        <x:n v="236"/>
        <x:n v="27"/>
        <x:n v="327"/>
        <x:n v="268"/>
        <x:n v="118"/>
        <x:n v="50"/>
        <x:n v="68"/>
        <x:n v="52"/>
        <x:n v="14"/>
        <x:n v="38"/>
        <x:n v="2102"/>
        <x:n v="928"/>
        <x:n v="1174"/>
        <x:n v="35"/>
        <x:n v="30"/>
        <x:n v="674"/>
        <x:n v="285"/>
        <x:n v="389"/>
        <x:n v="19"/>
        <x:n v="16"/>
        <x:n v="125"/>
        <x:n v="202"/>
        <x:n v="42"/>
        <x:n v="410"/>
        <x:n v="195"/>
        <x:n v="215"/>
        <x:n v="143"/>
        <x:n v="65"/>
        <x:n v="78"/>
        <x:n v="128"/>
        <x:n v="82"/>
        <x:n v="25"/>
        <x:n v="15"/>
        <x:n v="66"/>
        <x:n v="43"/>
        <x:n v="427"/>
        <x:n v="166"/>
        <x:n v="261"/>
        <x:n v="6"/>
        <x:n v="41"/>
        <x:n v="92"/>
        <x:n v="51"/>
        <x:n v="869"/>
        <x:n v="382"/>
        <x:n v="487"/>
        <x:n v="1"/>
        <x:n v="2"/>
        <x:n v="29"/>
        <x:n v="209"/>
        <x:n v="91"/>
        <x:n v="13"/>
        <x:n v="77"/>
        <x:n v="223"/>
        <x:n v="84"/>
        <x:n v="139"/>
        <x:n v="45"/>
        <x:n v="120"/>
        <x:n v="177"/>
        <x:n v="98"/>
        <x:n v="56"/>
        <x:n v="94"/>
        <x:n v="1397"/>
        <x:n v="706"/>
        <x:n v="691"/>
        <x:n v="124"/>
        <x:n v="53"/>
        <x:n v="210"/>
        <x:n v="88"/>
        <x:n v="1351"/>
        <x:n v="606"/>
        <x:n v="745"/>
        <x:n v="244"/>
        <x:n v="119"/>
        <x:n v="759"/>
        <x:n v="358"/>
        <x:n v="401"/>
        <x:n v="47"/>
        <x:n v="117"/>
        <x:n v="59"/>
        <x:n v="150"/>
        <x:n v="1314"/>
        <x:n v="708"/>
        <x:n v="69"/>
        <x:n v="677"/>
        <x:n v="101"/>
        <x:n v="422"/>
        <x:n v="242"/>
        <x:n v="891"/>
        <x:n v="407"/>
        <x:n v="484"/>
        <x:n v="336"/>
        <x:n v="157"/>
        <x:n v="179"/>
        <x:n v="1724"/>
        <x:n v="864"/>
        <x:n v="860"/>
        <x:n v="245"/>
        <x:n v="144"/>
        <x:n v="298"/>
        <x:n v="151"/>
        <x:n v="1817"/>
        <x:n v="823"/>
        <x:n v="994"/>
        <x:n v="751"/>
        <x:n v="294"/>
        <x:n v="457"/>
        <x:n v="155"/>
        <x:n v="72"/>
        <x:n v="404"/>
        <x:n v="159"/>
        <x:n v="132"/>
        <x:n v="57"/>
        <x:n v="351"/>
        <x:n v="163"/>
        <x:n v="188"/>
        <x:n v="34"/>
        <x:n v="1617"/>
        <x:n v="666"/>
        <x:n v="951"/>
        <x:n v="149"/>
        <x:n v="62"/>
        <x:n v="251"/>
        <x:n v="152"/>
        <x:n v="60"/>
        <x:n v="505"/>
        <x:n v="211"/>
        <x:n v="81"/>
        <x:n v="93"/>
        <x:n v="1832"/>
        <x:n v="873"/>
        <x:n v="959"/>
        <x:n v="0"/>
        <x:n v="11704"/>
        <x:n v="5482"/>
        <x:n v="6222"/>
        <x:n v="219"/>
        <x:n v="255"/>
        <x:n v="421"/>
        <x:n v="269"/>
        <x:n v="100"/>
        <x:n v="116"/>
        <x:n v="175"/>
        <x:n v="1019"/>
        <x:n v="448"/>
        <x:n v="571"/>
        <x:n v="112"/>
        <x:n v="201"/>
        <x:n v="90"/>
        <x:n v="111"/>
        <x:n v="529"/>
        <x:n v="186"/>
        <x:n v="343"/>
        <x:n v="356"/>
        <x:n v="131"/>
        <x:n v="225"/>
        <x:n v="76"/>
        <x:n v="87"/>
        <x:n v="239"/>
        <x:n v="123"/>
        <x:n v="367"/>
        <x:n v="524"/>
        <x:n v="396"/>
        <x:n v="228"/>
        <x:n v="1505"/>
        <x:n v="649"/>
        <x:n v="856"/>
        <x:n v="55"/>
        <x:n v="79"/>
        <x:n v="379"/>
        <x:n v="213"/>
        <x:n v="946"/>
        <x:n v="380"/>
        <x:n v="566"/>
        <x:n v="162"/>
        <x:n v="103"/>
        <x:n v="97"/>
        <x:n v="114"/>
        <x:n v="488"/>
        <x:n v="220"/>
        <x:n v="331"/>
        <x:n v="130"/>
        <x:n v="233"/>
        <x:n v="105"/>
        <x:n v="248"/>
        <x:n v="67"/>
        <x:n v="80"/>
        <x:n v="127"/>
        <x:n v="170"/>
        <x:n v="104"/>
        <x:n v="286"/>
        <x:n v="140"/>
        <x:n v="146"/>
        <x:n v="682"/>
        <x:n v="355"/>
        <x:n v="142"/>
        <x:n v="1315"/>
        <x:n v="148"/>
        <x:n v="4741"/>
        <x:n v="2362"/>
        <x:n v="2379"/>
        <x:n v="141"/>
        <x:n v="205"/>
        <x:n v="279"/>
        <x:n v="174"/>
        <x:n v="450"/>
        <x:n v="350"/>
        <x:n v="198"/>
        <x:n v="472"/>
        <x:n v="192"/>
        <x:n v="280"/>
        <x:n v="138"/>
        <x:n v="73"/>
        <x:n v="726"/>
        <x:n v="311"/>
        <x:n v="415"/>
        <x:n v="121"/>
        <x:n v="264"/>
        <x:n v="68468"/>
        <x:n v="32882"/>
        <x:n v="35586"/>
        <x:n v="266"/>
        <x:n v="1207"/>
        <x:n v="493"/>
        <x:n v="714"/>
        <x:n v="346"/>
        <x:n v="191"/>
        <x:n v="110"/>
        <x:n v="3296"/>
        <x:n v="1478"/>
        <x:n v="1818"/>
        <x:n v="133"/>
        <x:n v="83"/>
        <x:n v="780"/>
        <x:n v="333"/>
        <x:n v="447"/>
        <x:n v="167"/>
        <x:n v="113"/>
        <x:n v="594"/>
        <x:n v="265"/>
        <x:n v="329"/>
        <x:n v="4163"/>
        <x:n v="1844"/>
        <x:n v="2319"/>
        <x:n v="354"/>
        <x:n v="226"/>
        <x:n v="115"/>
        <x:n v="402"/>
        <x:n v="173"/>
        <x:n v="229"/>
        <x:n v="207"/>
        <x:n v="644"/>
        <x:n v="275"/>
        <x:n v="369"/>
        <x:n v="625"/>
        <x:n v="109"/>
        <x:n v="169"/>
        <x:n v="199"/>
        <x:n v="214"/>
        <x:n v="102"/>
        <x:n v="230"/>
        <x:n v="667"/>
        <x:n v="319"/>
        <x:n v="348"/>
        <x:n v="769"/>
        <x:n v="438"/>
        <x:n v="377"/>
        <x:n v="1153"/>
        <x:n v="525"/>
        <x:n v="628"/>
        <x:n v="154"/>
        <x:n v="156"/>
        <x:n v="218"/>
        <x:n v="176"/>
        <x:n v="746"/>
        <x:n v="301"/>
        <x:n v="445"/>
        <x:n v="108"/>
        <x:n v="470"/>
        <x:n v="234"/>
        <x:n v="1452"/>
        <x:n v="721"/>
        <x:n v="731"/>
        <x:n v="376"/>
        <x:n v="106"/>
        <x:n v="231"/>
        <x:n v="607"/>
        <x:n v="300"/>
        <x:n v="307"/>
        <x:n v="183"/>
        <x:n v="287"/>
        <x:n v="749"/>
        <x:n v="349"/>
        <x:n v="400"/>
        <x:n v="836"/>
        <x:n v="375"/>
        <x:n v="461"/>
        <x:n v="877"/>
        <x:n v="416"/>
        <x:n v="832"/>
        <x:n v="385"/>
        <x:n v="1293"/>
        <x:n v="611"/>
        <x:n v="661"/>
        <x:n v="270"/>
        <x:n v="391"/>
        <x:n v="1495"/>
        <x:n v="652"/>
        <x:n v="843"/>
        <x:n v="290"/>
        <x:n v="2843"/>
        <x:n v="1306"/>
        <x:n v="1537"/>
        <x:n v="1205"/>
        <x:n v="543"/>
        <x:n v="662"/>
        <x:n v="1492"/>
        <x:n v="668"/>
        <x:n v="824"/>
        <x:n v="1320"/>
        <x:n v="675"/>
        <x:n v="645"/>
        <x:n v="2034"/>
        <x:n v="1044"/>
        <x:n v="990"/>
        <x:n v="463"/>
        <x:n v="729"/>
        <x:n v="383"/>
        <x:n v="687"/>
        <x:n v="289"/>
        <x:n v="398"/>
        <x:n v="334"/>
        <x:n v="137"/>
        <x:n v="197"/>
        <x:n v="1521"/>
        <x:n v="620"/>
        <x:n v="901"/>
        <x:n v="653"/>
        <x:n v="291"/>
        <x:n v="671"/>
        <x:n v="283"/>
        <x:n v="388"/>
        <x:n v="276"/>
        <x:n v="153"/>
        <x:n v="386"/>
        <x:n v="212"/>
        <x:n v="1722"/>
        <x:n v="788"/>
        <x:n v="934"/>
        <x:n v="203"/>
        <x:n v="630"/>
        <x:n v="246"/>
        <x:n v="384"/>
        <x:n v="1629"/>
        <x:n v="962"/>
        <x:n v="171"/>
        <x:n v="95"/>
        <x:n v="541"/>
        <x:n v="308"/>
        <x:n v="218575"/>
        <x:n v="100452"/>
        <x:n v="118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