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fea12d98654d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bbb6857d10426cb230bc9d4f3ab570.psmdcp" Id="Ree8ddcebf3ba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<x:sst xmlns:x="http://schemas.openxmlformats.org/spreadsheetml/2006/main">
  <x:si>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</x:si>
  <x:si>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</x:si>
  <x:si>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SAP2022T11T5NUTS</x:t>
  </x:si>
  <x:si>
    <x:t>Name</x:t>
  </x:si>
  <x:si>
    <x:t>Number of Usually Resident Children aged 0 - 14 years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</x:si>
  <x:si>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</x:si>
  <x:si>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</x:si>
  <x:si>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</x:si>
  <x:si>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</x:si>
  <x:si>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</x:si>
  <x:si>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</x:si>
  <x:si>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https://ws.cso.ie/public/api.restful/PxStat.Data.Cube_API.ReadDataset/SAP2022T11T5NUTS/XLSX/2007/en</x:t>
  </x:si>
  <x:si>
    <x:t>Product</x:t>
  </x:si>
  <x:si>
    <x:t>SM2022T11</x:t>
  </x:si>
  <x:si>
    <x:t>Theme 11: Commuting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</x:si>
  <x:si>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</x:si>
  <x:si>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</x:si>
  <x:si>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</x:si>
  <x:si>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</x:si>
  <x:si>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</x:si>
  <x:si>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</x:si>
  <x:si>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</x:si>
  <x:si>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</x:si>
  <x:si>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</x:si>
  <x:si>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</x:si>
  <x:si>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</x:si>
  <x:si>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</x:si>
  <x:si>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</x:si>
  <x:si>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</x:si>
  <x:si>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</x:si>
  <x:si>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</x:si>
  <x:si>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</x:si>
  <x:si>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</x:si>
  <x:si>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</x:si>
  <x:si>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</x:si>
  <x:si>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</x:si>
  <x:si>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</x:si>
  <x:si>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</x:si>
  <x:si>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</x:si>
  <x:si>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</x:si>
  <x:si>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</x:si>
  <x:si>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</x:si>
  <x:si>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</x:si>
  <x:si>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C04194V04966</x:t>
  </x:si>
  <x:si>
    <x:t>Children in Childcare</x:t>
  </x:si>
  <x:si>
    <x:t>UNIT</x:t>
  </x:si>
  <x:si>
    <x:t>VALUE</x:t>
  </x:si>
  <x:si>
    <x:t>SAP2022T11T5C01</x:t>
  </x:si>
  <x:si>
    <x:t>Number of usually resident children aged 0 - 14 years</x:t>
  </x:si>
  <x:si>
    <x:t>2022</x:t>
  </x:si>
  <x:si>
    <x:t>B1A65D7C-1984-4A87-AD58-0E846812C992</x:t>
  </x:si>
  <x:si>
    <x:t>Border</x:t>
  </x:si>
  <x:si>
    <x:t>-</x:t>
  </x:si>
  <x:si>
    <x:t>Total children under 15 in childcare</x:t>
  </x:si>
  <x:si>
    <x:t>Number</x:t>
  </x:si>
  <x:si>
    <x:t>10</x:t>
  </x:si>
  <x:si>
    <x:t>Children ages 0-4 in childcare</x:t>
  </x:si>
  <x:si>
    <x:t>20</x:t>
  </x:si>
  <x:si>
    <x:t>Children ages 5-14 in childcare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</x:si>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</x:sst>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194V04966" axis="axisRow" showAll="0" defaultSubtotal="0">
      <x:items count="3">
        <x:item x="0"/>
        <x:item x="1"/>
        <x:item x="2"/>
      </x:items>
    </x:pivotField>
    <x:pivotField name="Children in Childcar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4194V04966"/>
    <x:tableColumn id="8" name="Children in Childca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5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6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3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29923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13456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16467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32159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14202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17957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33049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14513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18536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30654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13241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17413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47790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21290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26500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82096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39205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42891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52484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23185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29299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21900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9262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12638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330055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148354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181701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SAP2022T11T5C01"/>
      </x:sharedItems>
    </x:cacheField>
    <x:cacheField name="Statistic Label">
      <x:sharedItems count="1">
        <x:s v="Number of usually resident children aged 0 - 14 yea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4194V04966">
      <x:sharedItems count="3">
        <x:s v="-"/>
        <x:s v="10"/>
        <x:s v="20"/>
      </x:sharedItems>
    </x:cacheField>
    <x:cacheField name="Children in Childcare">
      <x:sharedItems count="3">
        <x:s v="Total children under 15 in childcare"/>
        <x:s v="Children ages 0-4 in childcare"/>
        <x:s v="Children ages 5-14 in childca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62" maxValue="330055" count="27">
        <x:n v="29923"/>
        <x:n v="13456"/>
        <x:n v="16467"/>
        <x:n v="32159"/>
        <x:n v="14202"/>
        <x:n v="17957"/>
        <x:n v="33049"/>
        <x:n v="14513"/>
        <x:n v="18536"/>
        <x:n v="30654"/>
        <x:n v="13241"/>
        <x:n v="17413"/>
        <x:n v="47790"/>
        <x:n v="21290"/>
        <x:n v="26500"/>
        <x:n v="82096"/>
        <x:n v="39205"/>
        <x:n v="42891"/>
        <x:n v="52484"/>
        <x:n v="23185"/>
        <x:n v="29299"/>
        <x:n v="21900"/>
        <x:n v="9262"/>
        <x:n v="12638"/>
        <x:n v="330055"/>
        <x:n v="148354"/>
        <x:n v="1817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