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49a1a8d83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c4453ad32469490c5bf3590047340.psmdcp" Id="Re6bf58f9d9e7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<x:sst xmlns:x="http://schemas.openxmlformats.org/spreadsheetml/2006/main">
  <x:si>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</x:si>
  <x:si>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</x:si>
  <x:si>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SAP2022T11T5NUTS</x:t>
  </x:si>
  <x:si>
    <x:t>Name</x:t>
  </x:si>
  <x:si>
    <x:t>Number of Usually Resident Children aged 0 - 14 years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</x:si>
  <x:si>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</x:si>
  <x:si>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</x:si>
  <x:si>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</x:si>
  <x:si>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</x:si>
  <x:si>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</x:si>
  <x:si>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</x:si>
  <x:si>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https://ws.cso.ie/public/api.restful/PxStat.Data.Cube_API.ReadDataset/SAP2022T11T5NUTS/XLSX/2007/en</x:t>
  </x:si>
  <x:si>
    <x:t>Product</x:t>
  </x:si>
  <x:si>
    <x:t>SM2022T11</x:t>
  </x:si>
  <x:si>
    <x:t>Theme 11: Commuting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</x:si>
  <x:si>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</x:si>
  <x:si>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</x:si>
  <x:si>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</x:si>
  <x:si>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</x:si>
  <x:si>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</x:si>
  <x:si>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</x:si>
  <x:si>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</x:si>
  <x:si>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</x:si>
  <x:si>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</x:si>
  <x:si>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</x:si>
  <x:si>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</x:si>
  <x:si>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</x:si>
  <x:si>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</x:si>
  <x:si>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</x:si>
  <x:si>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</x:si>
  <x:si>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</x:si>
  <x:si>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</x:si>
  <x:si>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</x:si>
  <x:si>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</x:si>
  <x:si>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</x:si>
  <x:si>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</x:si>
  <x:si>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</x:si>
  <x:si>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</x:si>
  <x:si>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</x:si>
  <x:si>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</x:si>
  <x:si>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</x:si>
  <x:si>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</x:si>
  <x:si>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C03880V04631</x:t>
  </x:si>
  <x:si>
    <x:t>NUTS 3 Region</x:t>
  </x:si>
  <x:si>
    <x:t>C04194V04966</x:t>
  </x:si>
  <x:si>
    <x:t>Children in Childcare</x:t>
  </x:si>
  <x:si>
    <x:t>UNIT</x:t>
  </x:si>
  <x:si>
    <x:t>VALUE</x:t>
  </x:si>
  <x:si>
    <x:t>SAP2022T11T5C01</x:t>
  </x:si>
  <x:si>
    <x:t>Number of usually resident children aged 0 - 14 years</x:t>
  </x:si>
  <x:si>
    <x:t>2022</x:t>
  </x:si>
  <x:si>
    <x:t>B1A65D7C-1984-4A87-AD58-0E846812C992</x:t>
  </x:si>
  <x:si>
    <x:t>Border</x:t>
  </x:si>
  <x:si>
    <x:t>-</x:t>
  </x:si>
  <x:si>
    <x:t>Total children under 15 in childcare</x:t>
  </x:si>
  <x:si>
    <x:t>Number</x:t>
  </x:si>
  <x:si>
    <x:t>10</x:t>
  </x:si>
  <x:si>
    <x:t>Children ages 0-4 in childcare</x:t>
  </x:si>
  <x:si>
    <x:t>20</x:t>
  </x:si>
  <x:si>
    <x:t>Children ages 5-14 in childcare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</x:si>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</x:sst>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194V04966" axis="axisRow" showAll="0" defaultSubtotal="0">
      <items count="3">
        <item x="0"/>
        <item x="1"/>
        <item x="2"/>
      </items>
    </pivotField>
    <pivotField name="Children in Childcar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Census Year"/>
    <x:tableColumn id="5" name="C03880V04631"/>
    <x:tableColumn id="6" name="NUTS 3 Region"/>
    <x:tableColumn id="7" name="C04194V04966"/>
    <x:tableColumn id="8" name="Children in Childca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1T5NUTS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6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40.139196" style="0" customWidth="1"/>
    <x:col min="6" max="7" width="16.139196" style="0" customWidth="1"/>
    <x:col min="8" max="8" width="3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29923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13456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16467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32159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14202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17957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33049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14513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18536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30654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13241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17413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47790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21290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26500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82096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39205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42891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52484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23185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29299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21900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9262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12638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>
        <x:v>330055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148354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181701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1T5C01"/>
      </x:sharedItems>
    </x:cacheField>
    <x:cacheField name="Statistic Label">
      <x:sharedItems count="1">
        <x:s v="Number of usually resident children aged 0 - 14 yea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C04194V04966">
      <x:sharedItems count="3">
        <x:s v="-"/>
        <x:s v="10"/>
        <x:s v="20"/>
      </x:sharedItems>
    </x:cacheField>
    <x:cacheField name="Children in Childcare">
      <x:sharedItems count="3">
        <x:s v="Total children under 15 in childcare"/>
        <x:s v="Children ages 0-4 in childcare"/>
        <x:s v="Children ages 5-14 in childcar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262" maxValue="330055" count="27">
        <x:n v="29923"/>
        <x:n v="13456"/>
        <x:n v="16467"/>
        <x:n v="32159"/>
        <x:n v="14202"/>
        <x:n v="17957"/>
        <x:n v="33049"/>
        <x:n v="14513"/>
        <x:n v="18536"/>
        <x:n v="30654"/>
        <x:n v="13241"/>
        <x:n v="17413"/>
        <x:n v="47790"/>
        <x:n v="21290"/>
        <x:n v="26500"/>
        <x:n v="82096"/>
        <x:n v="39205"/>
        <x:n v="42891"/>
        <x:n v="52484"/>
        <x:n v="23185"/>
        <x:n v="29299"/>
        <x:n v="21900"/>
        <x:n v="9262"/>
        <x:n v="12638"/>
        <x:n v="330055"/>
        <x:n v="148354"/>
        <x:n v="1817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1T5C01"/>
    <s v="Number of usually resident children aged 0 - 14 years"/>
    <s v="2022"/>
    <s v="2022"/>
    <s v="B1A65D7C-1984-4A87-AD58-0E846812C992"/>
    <s v="Border"/>
    <s v="-"/>
    <s v="Total children under 15 in childcare"/>
    <s v="Number"/>
    <n v="29923"/>
  </r>
  <r>
    <s v="SAP2022T11T5C01"/>
    <s v="Number of usually resident children aged 0 - 14 years"/>
    <s v="2022"/>
    <s v="2022"/>
    <s v="B1A65D7C-1984-4A87-AD58-0E846812C992"/>
    <s v="Border"/>
    <s v="10"/>
    <s v="Children ages 0-4 in childcare"/>
    <s v="Number"/>
    <n v="13456"/>
  </r>
  <r>
    <s v="SAP2022T11T5C01"/>
    <s v="Number of usually resident children aged 0 - 14 years"/>
    <s v="2022"/>
    <s v="2022"/>
    <s v="B1A65D7C-1984-4A87-AD58-0E846812C992"/>
    <s v="Border"/>
    <s v="20"/>
    <s v="Children ages 5-14 in childcare"/>
    <s v="Number"/>
    <n v="16467"/>
  </r>
  <r>
    <s v="SAP2022T11T5C01"/>
    <s v="Number of usually resident children aged 0 - 14 years"/>
    <s v="2022"/>
    <s v="2022"/>
    <s v="A69CA800-8D87-4920-A7C1-50426A1D39B4"/>
    <s v="West"/>
    <s v="-"/>
    <s v="Total children under 15 in childcare"/>
    <s v="Number"/>
    <n v="32159"/>
  </r>
  <r>
    <s v="SAP2022T11T5C01"/>
    <s v="Number of usually resident children aged 0 - 14 years"/>
    <s v="2022"/>
    <s v="2022"/>
    <s v="A69CA800-8D87-4920-A7C1-50426A1D39B4"/>
    <s v="West"/>
    <s v="10"/>
    <s v="Children ages 0-4 in childcare"/>
    <s v="Number"/>
    <n v="14202"/>
  </r>
  <r>
    <s v="SAP2022T11T5C01"/>
    <s v="Number of usually resident children aged 0 - 14 years"/>
    <s v="2022"/>
    <s v="2022"/>
    <s v="A69CA800-8D87-4920-A7C1-50426A1D39B4"/>
    <s v="West"/>
    <s v="20"/>
    <s v="Children ages 5-14 in childcare"/>
    <s v="Number"/>
    <n v="17957"/>
  </r>
  <r>
    <s v="SAP2022T11T5C01"/>
    <s v="Number of usually resident children aged 0 - 14 years"/>
    <s v="2022"/>
    <s v="2022"/>
    <s v="42C5C2A5-2D71-4BD1-BDB5-BD7D3198CD78"/>
    <s v="Mid-West"/>
    <s v="-"/>
    <s v="Total children under 15 in childcare"/>
    <s v="Number"/>
    <n v="33049"/>
  </r>
  <r>
    <s v="SAP2022T11T5C01"/>
    <s v="Number of usually resident children aged 0 - 14 years"/>
    <s v="2022"/>
    <s v="2022"/>
    <s v="42C5C2A5-2D71-4BD1-BDB5-BD7D3198CD78"/>
    <s v="Mid-West"/>
    <s v="10"/>
    <s v="Children ages 0-4 in childcare"/>
    <s v="Number"/>
    <n v="14513"/>
  </r>
  <r>
    <s v="SAP2022T11T5C01"/>
    <s v="Number of usually resident children aged 0 - 14 years"/>
    <s v="2022"/>
    <s v="2022"/>
    <s v="42C5C2A5-2D71-4BD1-BDB5-BD7D3198CD78"/>
    <s v="Mid-West"/>
    <s v="20"/>
    <s v="Children ages 5-14 in childcare"/>
    <s v="Number"/>
    <n v="18536"/>
  </r>
  <r>
    <s v="SAP2022T11T5C01"/>
    <s v="Number of usually resident children aged 0 - 14 years"/>
    <s v="2022"/>
    <s v="2022"/>
    <s v="27C93D4E-AD0E-4B0C-8FA8-3566AEEDA5CC"/>
    <s v="South-East"/>
    <s v="-"/>
    <s v="Total children under 15 in childcare"/>
    <s v="Number"/>
    <n v="30654"/>
  </r>
  <r>
    <s v="SAP2022T11T5C01"/>
    <s v="Number of usually resident children aged 0 - 14 years"/>
    <s v="2022"/>
    <s v="2022"/>
    <s v="27C93D4E-AD0E-4B0C-8FA8-3566AEEDA5CC"/>
    <s v="South-East"/>
    <s v="10"/>
    <s v="Children ages 0-4 in childcare"/>
    <s v="Number"/>
    <n v="13241"/>
  </r>
  <r>
    <s v="SAP2022T11T5C01"/>
    <s v="Number of usually resident children aged 0 - 14 years"/>
    <s v="2022"/>
    <s v="2022"/>
    <s v="27C93D4E-AD0E-4B0C-8FA8-3566AEEDA5CC"/>
    <s v="South-East"/>
    <s v="20"/>
    <s v="Children ages 5-14 in childcare"/>
    <s v="Number"/>
    <n v="17413"/>
  </r>
  <r>
    <s v="SAP2022T11T5C01"/>
    <s v="Number of usually resident children aged 0 - 14 years"/>
    <s v="2022"/>
    <s v="2022"/>
    <s v="604546A1-A856-4B9B-AD46-E88B27C27155"/>
    <s v="South-West"/>
    <s v="-"/>
    <s v="Total children under 15 in childcare"/>
    <s v="Number"/>
    <n v="47790"/>
  </r>
  <r>
    <s v="SAP2022T11T5C01"/>
    <s v="Number of usually resident children aged 0 - 14 years"/>
    <s v="2022"/>
    <s v="2022"/>
    <s v="604546A1-A856-4B9B-AD46-E88B27C27155"/>
    <s v="South-West"/>
    <s v="10"/>
    <s v="Children ages 0-4 in childcare"/>
    <s v="Number"/>
    <n v="21290"/>
  </r>
  <r>
    <s v="SAP2022T11T5C01"/>
    <s v="Number of usually resident children aged 0 - 14 years"/>
    <s v="2022"/>
    <s v="2022"/>
    <s v="604546A1-A856-4B9B-AD46-E88B27C27155"/>
    <s v="South-West"/>
    <s v="20"/>
    <s v="Children ages 5-14 in childcare"/>
    <s v="Number"/>
    <n v="26500"/>
  </r>
  <r>
    <s v="SAP2022T11T5C01"/>
    <s v="Number of usually resident children aged 0 - 14 years"/>
    <s v="2022"/>
    <s v="2022"/>
    <s v="F97E459B-57ED-49C0-8A28-2BC1C7F08E88"/>
    <s v="Dublin"/>
    <s v="-"/>
    <s v="Total children under 15 in childcare"/>
    <s v="Number"/>
    <n v="82096"/>
  </r>
  <r>
    <s v="SAP2022T11T5C01"/>
    <s v="Number of usually resident children aged 0 - 14 years"/>
    <s v="2022"/>
    <s v="2022"/>
    <s v="F97E459B-57ED-49C0-8A28-2BC1C7F08E88"/>
    <s v="Dublin"/>
    <s v="10"/>
    <s v="Children ages 0-4 in childcare"/>
    <s v="Number"/>
    <n v="39205"/>
  </r>
  <r>
    <s v="SAP2022T11T5C01"/>
    <s v="Number of usually resident children aged 0 - 14 years"/>
    <s v="2022"/>
    <s v="2022"/>
    <s v="F97E459B-57ED-49C0-8A28-2BC1C7F08E88"/>
    <s v="Dublin"/>
    <s v="20"/>
    <s v="Children ages 5-14 in childcare"/>
    <s v="Number"/>
    <n v="42891"/>
  </r>
  <r>
    <s v="SAP2022T11T5C01"/>
    <s v="Number of usually resident children aged 0 - 14 years"/>
    <s v="2022"/>
    <s v="2022"/>
    <s v="8E4862CC-7E43-4BF5-A4EF-B2D5ECBA61EF"/>
    <s v="Mid-East"/>
    <s v="-"/>
    <s v="Total children under 15 in childcare"/>
    <s v="Number"/>
    <n v="52484"/>
  </r>
  <r>
    <s v="SAP2022T11T5C01"/>
    <s v="Number of usually resident children aged 0 - 14 years"/>
    <s v="2022"/>
    <s v="2022"/>
    <s v="8E4862CC-7E43-4BF5-A4EF-B2D5ECBA61EF"/>
    <s v="Mid-East"/>
    <s v="10"/>
    <s v="Children ages 0-4 in childcare"/>
    <s v="Number"/>
    <n v="23185"/>
  </r>
  <r>
    <s v="SAP2022T11T5C01"/>
    <s v="Number of usually resident children aged 0 - 14 years"/>
    <s v="2022"/>
    <s v="2022"/>
    <s v="8E4862CC-7E43-4BF5-A4EF-B2D5ECBA61EF"/>
    <s v="Mid-East"/>
    <s v="20"/>
    <s v="Children ages 5-14 in childcare"/>
    <s v="Number"/>
    <n v="29299"/>
  </r>
  <r>
    <s v="SAP2022T11T5C01"/>
    <s v="Number of usually resident children aged 0 - 14 years"/>
    <s v="2022"/>
    <s v="2022"/>
    <s v="B26C8BAA-F3C5-49A9-B74E-D7FED1823E65"/>
    <s v="Midlands"/>
    <s v="-"/>
    <s v="Total children under 15 in childcare"/>
    <s v="Number"/>
    <n v="21900"/>
  </r>
  <r>
    <s v="SAP2022T11T5C01"/>
    <s v="Number of usually resident children aged 0 - 14 years"/>
    <s v="2022"/>
    <s v="2022"/>
    <s v="B26C8BAA-F3C5-49A9-B74E-D7FED1823E65"/>
    <s v="Midlands"/>
    <s v="10"/>
    <s v="Children ages 0-4 in childcare"/>
    <s v="Number"/>
    <n v="9262"/>
  </r>
  <r>
    <s v="SAP2022T11T5C01"/>
    <s v="Number of usually resident children aged 0 - 14 years"/>
    <s v="2022"/>
    <s v="2022"/>
    <s v="B26C8BAA-F3C5-49A9-B74E-D7FED1823E65"/>
    <s v="Midlands"/>
    <s v="20"/>
    <s v="Children ages 5-14 in childcare"/>
    <s v="Number"/>
    <n v="12638"/>
  </r>
  <r>
    <s v="SAP2022T11T5C01"/>
    <s v="Number of usually resident children aged 0 - 14 years"/>
    <s v="2022"/>
    <s v="2022"/>
    <s v="IE0"/>
    <s v="Ireland"/>
    <s v="-"/>
    <s v="Total children under 15 in childcare"/>
    <s v="Number"/>
    <n v="330055"/>
  </r>
  <r>
    <s v="SAP2022T11T5C01"/>
    <s v="Number of usually resident children aged 0 - 14 years"/>
    <s v="2022"/>
    <s v="2022"/>
    <s v="IE0"/>
    <s v="Ireland"/>
    <s v="10"/>
    <s v="Children ages 0-4 in childcare"/>
    <s v="Number"/>
    <n v="148354"/>
  </r>
  <r>
    <s v="SAP2022T11T5C01"/>
    <s v="Number of usually resident children aged 0 - 14 years"/>
    <s v="2022"/>
    <s v="2022"/>
    <s v="IE0"/>
    <s v="Ireland"/>
    <s v="20"/>
    <s v="Children ages 5-14 in childcare"/>
    <s v="Number"/>
    <n v="181701"/>
  </r>
</pivotCacheRecords>
</file>