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16802836e44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6f5eb306b43d2ae2ea7376e16548f.psmdcp" Id="Re9d150a1052b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<x:sst xmlns:x="http://schemas.openxmlformats.org/spreadsheetml/2006/main">
  <x:si>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</x:si>
  <x:si>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</x:si>
  <x:si>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SAP2022T11T5LPT</x:t>
  </x:si>
  <x:si>
    <x:t>Name</x:t>
  </x:si>
  <x:si>
    <x:t>Number of Usually Resident Children aged 0 - 14 years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</x:si>
  <x:si>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</x:si>
  <x:si>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</x:si>
  <x:si>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</x:si>
  <x:si>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</x:si>
  <x:si>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</x:si>
  <x:si>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</x:si>
  <x:si>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https://ws.cso.ie/public/api.restful/PxStat.Data.Cube_API.ReadDataset/SAP2022T11T5LPT/XLSX/2007/en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</x:si>
  <x:si>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</x:si>
  <x:si>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</x:si>
  <x:si>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</x:si>
  <x:si>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</x:si>
  <x:si>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</x:si>
  <x:si>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</x:si>
  <x:si>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</x:si>
  <x:si>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</x:si>
  <x:si>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</x:si>
  <x:si>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</x:si>
  <x:si>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</x:si>
  <x:si>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</x:si>
  <x:si>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</x:si>
  <x:si>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</x:si>
  <x:si>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</x:si>
  <x:si>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</x:si>
  <x:si>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</x:si>
  <x:si>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</x:si>
  <x:si>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</x:si>
  <x:si>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</x:si>
  <x:si>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</x:si>
  <x:si>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</x:si>
  <x:si>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</x:si>
  <x:si>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</x:si>
  <x:si>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</x:si>
  <x:si>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</x:si>
  <x:si>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</x:si>
  <x:si>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</x:si>
  <x:si>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</x:si>
  <x:si>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</x:si>
  <x:si>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</x:si>
  <x:si>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C04194V04966</x:t>
  </x:si>
  <x:si>
    <x:t>Children in Childcare</x:t>
  </x:si>
  <x:si>
    <x:t>UNIT</x:t>
  </x:si>
  <x:si>
    <x:t>VALUE</x:t>
  </x:si>
  <x:si>
    <x:t>SAP2022T11T5C01</x:t>
  </x:si>
  <x:si>
    <x:t>Number of usually resident children aged 0 - 14 years</x:t>
  </x:si>
  <x:si>
    <x:t>2022</x:t>
  </x:si>
  <x:si>
    <x:t>A84CBD4F-A1FE-4558-A501-40440114CB12</x:t>
  </x:si>
  <x:si>
    <x:t>Tuaisceart Dhún na nGall, Co. Dhún na nGall</x:t>
  </x:si>
  <x:si>
    <x:t>-</x:t>
  </x:si>
  <x:si>
    <x:t>Total children under 15 in childcare</x:t>
  </x:si>
  <x:si>
    <x:t>Number</x:t>
  </x:si>
  <x:si>
    <x:t>10</x:t>
  </x:si>
  <x:si>
    <x:t>Children ages 0-4 in childcare</x:t>
  </x:si>
  <x:si>
    <x:t>20</x:t>
  </x:si>
  <x:si>
    <x:t>Children ages 5-14 in childcare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</x:si>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</x:sst>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mistéir Pleanála Teanga Ghaeltacht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4194V04966" axis="axisRow" showAll="0" defaultSubtotal="0">
      <x:items count="3">
        <x:item x="0"/>
        <x:item x="1"/>
        <x:item x="2"/>
      </x:items>
    </x:pivotField>
    <x:pivotField name="Children in Childcar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4194V04966"/>
    <x:tableColumn id="8" name="Children in Childca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5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6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3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46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73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116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152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81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112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17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490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424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158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266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1011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400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611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300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142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184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94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90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745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326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78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29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379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153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226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295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126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169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170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71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99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196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93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103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0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3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294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116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178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271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152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3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102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49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53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150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70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80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324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178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146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6276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2751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3525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SAP2022T11T5C01"/>
      </x:sharedItems>
    </x:cacheField>
    <x:cacheField name="Statistic Label">
      <x:sharedItems count="1">
        <x:s v="Number of usually resident children aged 0 - 14 ye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4194V04966">
      <x:sharedItems count="3">
        <x:s v="-"/>
        <x:s v="10"/>
        <x:s v="20"/>
      </x:sharedItems>
    </x:cacheField>
    <x:cacheField name="Children in Childcare">
      <x:sharedItems count="3">
        <x:s v="Total children under 15 in childcare"/>
        <x:s v="Children ages 0-4 in childcare"/>
        <x:s v="Children ages 5-14 in child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76" count="69">
        <x:n v="161"/>
        <x:n v="76"/>
        <x:n v="85"/>
        <x:n v="89"/>
        <x:n v="46"/>
        <x:n v="43"/>
        <x:n v="181"/>
        <x:n v="73"/>
        <x:n v="108"/>
        <x:n v="116"/>
        <x:n v="64"/>
        <x:n v="52"/>
        <x:n v="152"/>
        <x:n v="71"/>
        <x:n v="81"/>
        <x:n v="112"/>
        <x:n v="66"/>
        <x:n v="39"/>
        <x:n v="22"/>
        <x:n v="17"/>
        <x:n v="490"/>
        <x:n v="206"/>
        <x:n v="284"/>
        <x:n v="424"/>
        <x:n v="158"/>
        <x:n v="266"/>
        <x:n v="1011"/>
        <x:n v="400"/>
        <x:n v="611"/>
        <x:n v="300"/>
        <x:n v="142"/>
        <x:n v="184"/>
        <x:n v="94"/>
        <x:n v="90"/>
        <x:n v="745"/>
        <x:n v="326"/>
        <x:n v="419"/>
        <x:n v="78"/>
        <x:n v="49"/>
        <x:n v="29"/>
        <x:n v="379"/>
        <x:n v="153"/>
        <x:n v="226"/>
        <x:n v="295"/>
        <x:n v="126"/>
        <x:n v="169"/>
        <x:n v="3"/>
        <x:n v="0"/>
        <x:n v="170"/>
        <x:n v="99"/>
        <x:n v="196"/>
        <x:n v="93"/>
        <x:n v="103"/>
        <x:n v="294"/>
        <x:n v="178"/>
        <x:n v="271"/>
        <x:n v="119"/>
        <x:n v="7"/>
        <x:n v="4"/>
        <x:n v="102"/>
        <x:n v="53"/>
        <x:n v="150"/>
        <x:n v="70"/>
        <x:n v="80"/>
        <x:n v="324"/>
        <x:n v="146"/>
        <x:n v="6276"/>
        <x:n v="2751"/>
        <x:n v="35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