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65ad2abbd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ce937a52447bcbd2b62435c0e1998.psmdcp" Id="R083cfd54a210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<x:sst xmlns:x="http://schemas.openxmlformats.org/spreadsheetml/2006/main">
  <x:si>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</x:si>
  <x:si>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</x:si>
  <x:si>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SAP2022T11T4CTY</x:t>
  </x:si>
  <x:si>
    <x:t>Name</x:t>
  </x:si>
  <x:si>
    <x:t>Population aged 15 years and over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</x:si>
  <x:si>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</x:si>
  <x:si>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</x:si>
  <x:si>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</x:si>
  <x:si>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</x:si>
  <x:si>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</x:si>
  <x:si>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</x:si>
  <x:si>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https://ws.cso.ie/public/api.restful/PxStat.Data.Cube_API.ReadDataset/SAP2022T11T4CTY/XLSX/2007/en</x:t>
  </x:si>
  <x:si>
    <x:t>Product</x:t>
  </x:si>
  <x:si>
    <x:t>SM2022T11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</x:si>
  <x:si>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</x:si>
  <x:si>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</x:si>
  <x:si>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</x:si>
  <x:si>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</x:si>
  <x:si>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</x:si>
  <x:si>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</x:si>
  <x:si>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</x:si>
  <x:si>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</x:si>
  <x:si>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</x:si>
  <x:si>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</x:si>
  <x:si>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</x:si>
  <x:si>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</x:si>
  <x:si>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</x:si>
  <x:si>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</x:si>
  <x:si>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</x:si>
  <x:si>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</x:si>
  <x:si>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</x:si>
  <x:si>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</x:si>
  <x:si>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</x:si>
  <x:si>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</x:si>
  <x:si>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</x:si>
  <x:si>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</x:si>
  <x:si>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</x:si>
  <x:si>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</x:si>
  <x:si>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</x:si>
  <x:si>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</x:si>
  <x:si>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</x:si>
  <x:si>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</x:si>
  <x:si>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</x:si>
  <x:si>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 2019</x:t>
  </x:si>
  <x:si>
    <x:t>C04207V04979</x:t>
  </x:si>
  <x:si>
    <x:t>Working From Home</x:t>
  </x:si>
  <x:si>
    <x:t>UNIT</x:t>
  </x:si>
  <x:si>
    <x:t>VALUE</x:t>
  </x:si>
  <x:si>
    <x:t>SAP2022T11T4C01</x:t>
  </x:si>
  <x:si>
    <x:t>Population aged 15 years and over by working from home</x:t>
  </x:si>
  <x:si>
    <x:t>2022</x:t>
  </x:si>
  <x:si>
    <x:t>2ae19629-1492-13a3-e055-000000000001</x:t>
  </x:si>
  <x:si>
    <x:t>Carlow County Council</x:t>
  </x:si>
  <x:si>
    <x:t>-</x:t>
  </x:si>
  <x:si>
    <x:t>All working persons</x:t>
  </x:si>
  <x:si>
    <x:t>Number</x:t>
  </x:si>
  <x:si>
    <x:t>10</x:t>
  </x:si>
  <x:si>
    <x:t>Persons who work from home</x:t>
  </x:si>
  <x:si>
    <x:t>20</x:t>
  </x:si>
  <x:si>
    <x:t>Persons who never work from home</x:t>
  </x:si>
  <x:si>
    <x:t>30</x:t>
  </x:si>
  <x:si>
    <x:t>Work From Home status - Not stated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</x:si>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</x:sst>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 2019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4207V04979" axis="axisRow" showAll="0" defaultSubtotal="0">
      <items count="4">
        <item x="0"/>
        <item x="1"/>
        <item x="2"/>
        <item x="3"/>
      </items>
    </pivotField>
    <pivotField name="Working From Hom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9" totalsRowShown="0">
  <x:autoFilter ref="A1:J129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 2019"/>
    <x:tableColumn id="7" name="C04207V04979"/>
    <x:tableColumn id="8" name="Working From Ho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1T4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9"/>
  <x:sheetViews>
    <x:sheetView workbookViewId="0"/>
  </x:sheetViews>
  <x:sheetFormatPr defaultRowHeight="15"/>
  <x:cols>
    <x:col min="1" max="1" width="16.996339" style="0" customWidth="1"/>
    <x:col min="2" max="2" width="53.139196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34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26606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6300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16922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3384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294327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116854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128338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49135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105264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59580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39480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6204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153686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57624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79844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16218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136022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46137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75427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14458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114032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40433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64261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9338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45729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12696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28925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4108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39684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9985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25531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4168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19549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4043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11704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3802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58731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15614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36529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6588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53</x:v>
      </x:c>
      <x:c r="H42" s="0" t="s">
        <x:v>54</x:v>
      </x:c>
      <x:c r="I42" s="0" t="s">
        <x:v>55</x:v>
      </x:c>
      <x:c r="J42" s="0">
        <x:v>100510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55</x:v>
      </x:c>
      <x:c r="J43" s="0">
        <x:v>32232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55</x:v>
      </x:c>
      <x:c r="J44" s="0">
        <x:v>60267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55</x:v>
      </x:c>
      <x:c r="J45" s="0">
        <x:v>8011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35043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8256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23065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3722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41781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10976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25703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5102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86</x:v>
      </x:c>
      <x:c r="F54" s="0" t="s">
        <x:v>87</x:v>
      </x:c>
      <x:c r="G54" s="0" t="s">
        <x:v>53</x:v>
      </x:c>
      <x:c r="H54" s="0" t="s">
        <x:v>54</x:v>
      </x:c>
      <x:c r="I54" s="0" t="s">
        <x:v>55</x:v>
      </x:c>
      <x:c r="J54" s="0">
        <x:v>68903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86</x:v>
      </x:c>
      <x:c r="F55" s="0" t="s">
        <x:v>87</x:v>
      </x:c>
      <x:c r="G55" s="0" t="s">
        <x:v>56</x:v>
      </x:c>
      <x:c r="H55" s="0" t="s">
        <x:v>57</x:v>
      </x:c>
      <x:c r="I55" s="0" t="s">
        <x:v>55</x:v>
      </x:c>
      <x:c r="J55" s="0">
        <x:v>17724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86</x:v>
      </x:c>
      <x:c r="F56" s="0" t="s">
        <x:v>87</x:v>
      </x:c>
      <x:c r="G56" s="0" t="s">
        <x:v>58</x:v>
      </x:c>
      <x:c r="H56" s="0" t="s">
        <x:v>59</x:v>
      </x:c>
      <x:c r="I56" s="0" t="s">
        <x:v>55</x:v>
      </x:c>
      <x:c r="J56" s="0">
        <x:v>44380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86</x:v>
      </x:c>
      <x:c r="F57" s="0" t="s">
        <x:v>87</x:v>
      </x:c>
      <x:c r="G57" s="0" t="s">
        <x:v>60</x:v>
      </x:c>
      <x:c r="H57" s="0" t="s">
        <x:v>61</x:v>
      </x:c>
      <x:c r="I57" s="0" t="s">
        <x:v>55</x:v>
      </x:c>
      <x:c r="J57" s="0">
        <x:v>6799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53</x:v>
      </x:c>
      <x:c r="H58" s="0" t="s">
        <x:v>54</x:v>
      </x:c>
      <x:c r="I58" s="0" t="s">
        <x:v>55</x:v>
      </x:c>
      <x:c r="J58" s="0">
        <x:v>68257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56</x:v>
      </x:c>
      <x:c r="H59" s="0" t="s">
        <x:v>57</x:v>
      </x:c>
      <x:c r="I59" s="0" t="s">
        <x:v>55</x:v>
      </x:c>
      <x:c r="J59" s="0">
        <x:v>25502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58</x:v>
      </x:c>
      <x:c r="H60" s="0" t="s">
        <x:v>59</x:v>
      </x:c>
      <x:c r="I60" s="0" t="s">
        <x:v>55</x:v>
      </x:c>
      <x:c r="J60" s="0">
        <x:v>36835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60</x:v>
      </x:c>
      <x:c r="H61" s="0" t="s">
        <x:v>61</x:v>
      </x:c>
      <x:c r="I61" s="0" t="s">
        <x:v>55</x:v>
      </x:c>
      <x:c r="J61" s="0">
        <x:v>5920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55319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16185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32919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6215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92</x:v>
      </x:c>
      <x:c r="F66" s="0" t="s">
        <x:v>93</x:v>
      </x:c>
      <x:c r="G66" s="0" t="s">
        <x:v>53</x:v>
      </x:c>
      <x:c r="H66" s="0" t="s">
        <x:v>54</x:v>
      </x:c>
      <x:c r="I66" s="0" t="s">
        <x:v>55</x:v>
      </x:c>
      <x:c r="J66" s="0">
        <x:v>101993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92</x:v>
      </x:c>
      <x:c r="F67" s="0" t="s">
        <x:v>93</x:v>
      </x:c>
      <x:c r="G67" s="0" t="s">
        <x:v>56</x:v>
      </x:c>
      <x:c r="H67" s="0" t="s">
        <x:v>57</x:v>
      </x:c>
      <x:c r="I67" s="0" t="s">
        <x:v>55</x:v>
      </x:c>
      <x:c r="J67" s="0">
        <x:v>35051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92</x:v>
      </x:c>
      <x:c r="F68" s="0" t="s">
        <x:v>93</x:v>
      </x:c>
      <x:c r="G68" s="0" t="s">
        <x:v>58</x:v>
      </x:c>
      <x:c r="H68" s="0" t="s">
        <x:v>59</x:v>
      </x:c>
      <x:c r="I68" s="0" t="s">
        <x:v>55</x:v>
      </x:c>
      <x:c r="J68" s="0">
        <x:v>55113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92</x:v>
      </x:c>
      <x:c r="F69" s="0" t="s">
        <x:v>93</x:v>
      </x:c>
      <x:c r="G69" s="0" t="s">
        <x:v>60</x:v>
      </x:c>
      <x:c r="H69" s="0" t="s">
        <x:v>61</x:v>
      </x:c>
      <x:c r="I69" s="0" t="s">
        <x:v>55</x:v>
      </x:c>
      <x:c r="J69" s="0">
        <x:v>11829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94</x:v>
      </x:c>
      <x:c r="F70" s="0" t="s">
        <x:v>95</x:v>
      </x:c>
      <x:c r="G70" s="0" t="s">
        <x:v>53</x:v>
      </x:c>
      <x:c r="H70" s="0" t="s">
        <x:v>54</x:v>
      </x:c>
      <x:c r="I70" s="0" t="s">
        <x:v>55</x:v>
      </x:c>
      <x:c r="J70" s="0">
        <x:v>159598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94</x:v>
      </x:c>
      <x:c r="F71" s="0" t="s">
        <x:v>95</x:v>
      </x:c>
      <x:c r="G71" s="0" t="s">
        <x:v>56</x:v>
      </x:c>
      <x:c r="H71" s="0" t="s">
        <x:v>57</x:v>
      </x:c>
      <x:c r="I71" s="0" t="s">
        <x:v>55</x:v>
      </x:c>
      <x:c r="J71" s="0">
        <x:v>49806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94</x:v>
      </x:c>
      <x:c r="F72" s="0" t="s">
        <x:v>95</x:v>
      </x:c>
      <x:c r="G72" s="0" t="s">
        <x:v>58</x:v>
      </x:c>
      <x:c r="H72" s="0" t="s">
        <x:v>59</x:v>
      </x:c>
      <x:c r="I72" s="0" t="s">
        <x:v>55</x:v>
      </x:c>
      <x:c r="J72" s="0">
        <x:v>96387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94</x:v>
      </x:c>
      <x:c r="F73" s="0" t="s">
        <x:v>95</x:v>
      </x:c>
      <x:c r="G73" s="0" t="s">
        <x:v>60</x:v>
      </x:c>
      <x:c r="H73" s="0" t="s">
        <x:v>61</x:v>
      </x:c>
      <x:c r="I73" s="0" t="s">
        <x:v>55</x:v>
      </x:c>
      <x:c r="J73" s="0">
        <x:v>13405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96</x:v>
      </x:c>
      <x:c r="F74" s="0" t="s">
        <x:v>97</x:v>
      </x:c>
      <x:c r="G74" s="0" t="s">
        <x:v>53</x:v>
      </x:c>
      <x:c r="H74" s="0" t="s">
        <x:v>54</x:v>
      </x:c>
      <x:c r="I74" s="0" t="s">
        <x:v>55</x:v>
      </x:c>
      <x:c r="J74" s="0">
        <x:v>65890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96</x:v>
      </x:c>
      <x:c r="F75" s="0" t="s">
        <x:v>97</x:v>
      </x:c>
      <x:c r="G75" s="0" t="s">
        <x:v>56</x:v>
      </x:c>
      <x:c r="H75" s="0" t="s">
        <x:v>57</x:v>
      </x:c>
      <x:c r="I75" s="0" t="s">
        <x:v>55</x:v>
      </x:c>
      <x:c r="J75" s="0">
        <x:v>16416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96</x:v>
      </x:c>
      <x:c r="F76" s="0" t="s">
        <x:v>97</x:v>
      </x:c>
      <x:c r="G76" s="0" t="s">
        <x:v>58</x:v>
      </x:c>
      <x:c r="H76" s="0" t="s">
        <x:v>59</x:v>
      </x:c>
      <x:c r="I76" s="0" t="s">
        <x:v>55</x:v>
      </x:c>
      <x:c r="J76" s="0">
        <x:v>42288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96</x:v>
      </x:c>
      <x:c r="F77" s="0" t="s">
        <x:v>97</x:v>
      </x:c>
      <x:c r="G77" s="0" t="s">
        <x:v>60</x:v>
      </x:c>
      <x:c r="H77" s="0" t="s">
        <x:v>61</x:v>
      </x:c>
      <x:c r="I77" s="0" t="s">
        <x:v>55</x:v>
      </x:c>
      <x:c r="J77" s="0">
        <x:v>7186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98</x:v>
      </x:c>
      <x:c r="F78" s="0" t="s">
        <x:v>99</x:v>
      </x:c>
      <x:c r="G78" s="0" t="s">
        <x:v>53</x:v>
      </x:c>
      <x:c r="H78" s="0" t="s">
        <x:v>54</x:v>
      </x:c>
      <x:c r="I78" s="0" t="s">
        <x:v>55</x:v>
      </x:c>
      <x:c r="J78" s="0">
        <x:v>89797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98</x:v>
      </x:c>
      <x:c r="F79" s="0" t="s">
        <x:v>99</x:v>
      </x:c>
      <x:c r="G79" s="0" t="s">
        <x:v>56</x:v>
      </x:c>
      <x:c r="H79" s="0" t="s">
        <x:v>57</x:v>
      </x:c>
      <x:c r="I79" s="0" t="s">
        <x:v>55</x:v>
      </x:c>
      <x:c r="J79" s="0">
        <x:v>24552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98</x:v>
      </x:c>
      <x:c r="F80" s="0" t="s">
        <x:v>99</x:v>
      </x:c>
      <x:c r="G80" s="0" t="s">
        <x:v>58</x:v>
      </x:c>
      <x:c r="H80" s="0" t="s">
        <x:v>59</x:v>
      </x:c>
      <x:c r="I80" s="0" t="s">
        <x:v>55</x:v>
      </x:c>
      <x:c r="J80" s="0">
        <x:v>51747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98</x:v>
      </x:c>
      <x:c r="F81" s="0" t="s">
        <x:v>99</x:v>
      </x:c>
      <x:c r="G81" s="0" t="s">
        <x:v>60</x:v>
      </x:c>
      <x:c r="H81" s="0" t="s">
        <x:v>61</x:v>
      </x:c>
      <x:c r="I81" s="0" t="s">
        <x:v>55</x:v>
      </x:c>
      <x:c r="J81" s="0">
        <x:v>13498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100</x:v>
      </x:c>
      <x:c r="F82" s="0" t="s">
        <x:v>101</x:v>
      </x:c>
      <x:c r="G82" s="0" t="s">
        <x:v>53</x:v>
      </x:c>
      <x:c r="H82" s="0" t="s">
        <x:v>54</x:v>
      </x:c>
      <x:c r="I82" s="0" t="s">
        <x:v>55</x:v>
      </x:c>
      <x:c r="J82" s="0">
        <x:v>72693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100</x:v>
      </x:c>
      <x:c r="F83" s="0" t="s">
        <x:v>101</x:v>
      </x:c>
      <x:c r="G83" s="0" t="s">
        <x:v>56</x:v>
      </x:c>
      <x:c r="H83" s="0" t="s">
        <x:v>57</x:v>
      </x:c>
      <x:c r="I83" s="0" t="s">
        <x:v>55</x:v>
      </x:c>
      <x:c r="J83" s="0">
        <x:v>17460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100</x:v>
      </x:c>
      <x:c r="F84" s="0" t="s">
        <x:v>101</x:v>
      </x:c>
      <x:c r="G84" s="0" t="s">
        <x:v>58</x:v>
      </x:c>
      <x:c r="H84" s="0" t="s">
        <x:v>59</x:v>
      </x:c>
      <x:c r="I84" s="0" t="s">
        <x:v>55</x:v>
      </x:c>
      <x:c r="J84" s="0">
        <x:v>47078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100</x:v>
      </x:c>
      <x:c r="F85" s="0" t="s">
        <x:v>101</x:v>
      </x:c>
      <x:c r="G85" s="0" t="s">
        <x:v>60</x:v>
      </x:c>
      <x:c r="H85" s="0" t="s">
        <x:v>61</x:v>
      </x:c>
      <x:c r="I85" s="0" t="s">
        <x:v>55</x:v>
      </x:c>
      <x:c r="J85" s="0">
        <x:v>8155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102</x:v>
      </x:c>
      <x:c r="F86" s="0" t="s">
        <x:v>103</x:v>
      </x:c>
      <x:c r="G86" s="0" t="s">
        <x:v>53</x:v>
      </x:c>
      <x:c r="H86" s="0" t="s">
        <x:v>54</x:v>
      </x:c>
      <x:c r="I86" s="0" t="s">
        <x:v>55</x:v>
      </x:c>
      <x:c r="J86" s="0">
        <x:v>54839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102</x:v>
      </x:c>
      <x:c r="F87" s="0" t="s">
        <x:v>103</x:v>
      </x:c>
      <x:c r="G87" s="0" t="s">
        <x:v>56</x:v>
      </x:c>
      <x:c r="H87" s="0" t="s">
        <x:v>57</x:v>
      </x:c>
      <x:c r="I87" s="0" t="s">
        <x:v>55</x:v>
      </x:c>
      <x:c r="J87" s="0">
        <x:v>13705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102</x:v>
      </x:c>
      <x:c r="F88" s="0" t="s">
        <x:v>103</x:v>
      </x:c>
      <x:c r="G88" s="0" t="s">
        <x:v>58</x:v>
      </x:c>
      <x:c r="H88" s="0" t="s">
        <x:v>59</x:v>
      </x:c>
      <x:c r="I88" s="0" t="s">
        <x:v>55</x:v>
      </x:c>
      <x:c r="J88" s="0">
        <x:v>34530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102</x:v>
      </x:c>
      <x:c r="F89" s="0" t="s">
        <x:v>103</x:v>
      </x:c>
      <x:c r="G89" s="0" t="s">
        <x:v>60</x:v>
      </x:c>
      <x:c r="H89" s="0" t="s">
        <x:v>61</x:v>
      </x:c>
      <x:c r="I89" s="0" t="s">
        <x:v>55</x:v>
      </x:c>
      <x:c r="J89" s="0">
        <x:v>6604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104</x:v>
      </x:c>
      <x:c r="F90" s="0" t="s">
        <x:v>105</x:v>
      </x:c>
      <x:c r="G90" s="0" t="s">
        <x:v>53</x:v>
      </x:c>
      <x:c r="H90" s="0" t="s">
        <x:v>54</x:v>
      </x:c>
      <x:c r="I90" s="0" t="s">
        <x:v>55</x:v>
      </x:c>
      <x:c r="J90" s="0">
        <x:v>38766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104</x:v>
      </x:c>
      <x:c r="F91" s="0" t="s">
        <x:v>105</x:v>
      </x:c>
      <x:c r="G91" s="0" t="s">
        <x:v>56</x:v>
      </x:c>
      <x:c r="H91" s="0" t="s">
        <x:v>57</x:v>
      </x:c>
      <x:c r="I91" s="0" t="s">
        <x:v>55</x:v>
      </x:c>
      <x:c r="J91" s="0">
        <x:v>11925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104</x:v>
      </x:c>
      <x:c r="F92" s="0" t="s">
        <x:v>105</x:v>
      </x:c>
      <x:c r="G92" s="0" t="s">
        <x:v>58</x:v>
      </x:c>
      <x:c r="H92" s="0" t="s">
        <x:v>59</x:v>
      </x:c>
      <x:c r="I92" s="0" t="s">
        <x:v>55</x:v>
      </x:c>
      <x:c r="J92" s="0">
        <x:v>21102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104</x:v>
      </x:c>
      <x:c r="F93" s="0" t="s">
        <x:v>105</x:v>
      </x:c>
      <x:c r="G93" s="0" t="s">
        <x:v>60</x:v>
      </x:c>
      <x:c r="H93" s="0" t="s">
        <x:v>61</x:v>
      </x:c>
      <x:c r="I93" s="0" t="s">
        <x:v>55</x:v>
      </x:c>
      <x:c r="J93" s="0">
        <x:v>5739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106</x:v>
      </x:c>
      <x:c r="F94" s="0" t="s">
        <x:v>107</x:v>
      </x:c>
      <x:c r="G94" s="0" t="s">
        <x:v>53</x:v>
      </x:c>
      <x:c r="H94" s="0" t="s">
        <x:v>54</x:v>
      </x:c>
      <x:c r="I94" s="0" t="s">
        <x:v>55</x:v>
      </x:c>
      <x:c r="J94" s="0">
        <x:v>85065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106</x:v>
      </x:c>
      <x:c r="F95" s="0" t="s">
        <x:v>107</x:v>
      </x:c>
      <x:c r="G95" s="0" t="s">
        <x:v>56</x:v>
      </x:c>
      <x:c r="H95" s="0" t="s">
        <x:v>57</x:v>
      </x:c>
      <x:c r="I95" s="0" t="s">
        <x:v>55</x:v>
      </x:c>
      <x:c r="J95" s="0">
        <x:v>25230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106</x:v>
      </x:c>
      <x:c r="F96" s="0" t="s">
        <x:v>107</x:v>
      </x:c>
      <x:c r="G96" s="0" t="s">
        <x:v>58</x:v>
      </x:c>
      <x:c r="H96" s="0" t="s">
        <x:v>59</x:v>
      </x:c>
      <x:c r="I96" s="0" t="s">
        <x:v>55</x:v>
      </x:c>
      <x:c r="J96" s="0">
        <x:v>51543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106</x:v>
      </x:c>
      <x:c r="F97" s="0" t="s">
        <x:v>107</x:v>
      </x:c>
      <x:c r="G97" s="0" t="s">
        <x:v>60</x:v>
      </x:c>
      <x:c r="H97" s="0" t="s">
        <x:v>61</x:v>
      </x:c>
      <x:c r="I97" s="0" t="s">
        <x:v>55</x:v>
      </x:c>
      <x:c r="J97" s="0">
        <x:v>8292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108</x:v>
      </x:c>
      <x:c r="F98" s="0" t="s">
        <x:v>109</x:v>
      </x:c>
      <x:c r="G98" s="0" t="s">
        <x:v>53</x:v>
      </x:c>
      <x:c r="H98" s="0" t="s">
        <x:v>54</x:v>
      </x:c>
      <x:c r="I98" s="0" t="s">
        <x:v>55</x:v>
      </x:c>
      <x:c r="J98" s="0">
        <x:v>14667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108</x:v>
      </x:c>
      <x:c r="F99" s="0" t="s">
        <x:v>109</x:v>
      </x:c>
      <x:c r="G99" s="0" t="s">
        <x:v>56</x:v>
      </x:c>
      <x:c r="H99" s="0" t="s">
        <x:v>57</x:v>
      </x:c>
      <x:c r="I99" s="0" t="s">
        <x:v>55</x:v>
      </x:c>
      <x:c r="J99" s="0">
        <x:v>4011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108</x:v>
      </x:c>
      <x:c r="F100" s="0" t="s">
        <x:v>109</x:v>
      </x:c>
      <x:c r="G100" s="0" t="s">
        <x:v>58</x:v>
      </x:c>
      <x:c r="H100" s="0" t="s">
        <x:v>59</x:v>
      </x:c>
      <x:c r="I100" s="0" t="s">
        <x:v>55</x:v>
      </x:c>
      <x:c r="J100" s="0">
        <x:v>9181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108</x:v>
      </x:c>
      <x:c r="F101" s="0" t="s">
        <x:v>109</x:v>
      </x:c>
      <x:c r="G101" s="0" t="s">
        <x:v>60</x:v>
      </x:c>
      <x:c r="H101" s="0" t="s">
        <x:v>61</x:v>
      </x:c>
      <x:c r="I101" s="0" t="s">
        <x:v>55</x:v>
      </x:c>
      <x:c r="J101" s="0">
        <x:v>1475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110</x:v>
      </x:c>
      <x:c r="F102" s="0" t="s">
        <x:v>111</x:v>
      </x:c>
      <x:c r="G102" s="0" t="s">
        <x:v>53</x:v>
      </x:c>
      <x:c r="H102" s="0" t="s">
        <x:v>54</x:v>
      </x:c>
      <x:c r="I102" s="0" t="s">
        <x:v>55</x:v>
      </x:c>
      <x:c r="J102" s="0">
        <x:v>57474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110</x:v>
      </x:c>
      <x:c r="F103" s="0" t="s">
        <x:v>111</x:v>
      </x:c>
      <x:c r="G103" s="0" t="s">
        <x:v>56</x:v>
      </x:c>
      <x:c r="H103" s="0" t="s">
        <x:v>57</x:v>
      </x:c>
      <x:c r="I103" s="0" t="s">
        <x:v>55</x:v>
      </x:c>
      <x:c r="J103" s="0">
        <x:v>13522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110</x:v>
      </x:c>
      <x:c r="F104" s="0" t="s">
        <x:v>111</x:v>
      </x:c>
      <x:c r="G104" s="0" t="s">
        <x:v>58</x:v>
      </x:c>
      <x:c r="H104" s="0" t="s">
        <x:v>59</x:v>
      </x:c>
      <x:c r="I104" s="0" t="s">
        <x:v>55</x:v>
      </x:c>
      <x:c r="J104" s="0">
        <x:v>38275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110</x:v>
      </x:c>
      <x:c r="F105" s="0" t="s">
        <x:v>111</x:v>
      </x:c>
      <x:c r="G105" s="0" t="s">
        <x:v>60</x:v>
      </x:c>
      <x:c r="H105" s="0" t="s">
        <x:v>61</x:v>
      </x:c>
      <x:c r="I105" s="0" t="s">
        <x:v>55</x:v>
      </x:c>
      <x:c r="J105" s="0">
        <x:v>5677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112</x:v>
      </x:c>
      <x:c r="F106" s="0" t="s">
        <x:v>113</x:v>
      </x:c>
      <x:c r="G106" s="0" t="s">
        <x:v>53</x:v>
      </x:c>
      <x:c r="H106" s="0" t="s">
        <x:v>54</x:v>
      </x:c>
      <x:c r="I106" s="0" t="s">
        <x:v>55</x:v>
      </x:c>
      <x:c r="J106" s="0">
        <x:v>29328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112</x:v>
      </x:c>
      <x:c r="F107" s="0" t="s">
        <x:v>113</x:v>
      </x:c>
      <x:c r="G107" s="0" t="s">
        <x:v>56</x:v>
      </x:c>
      <x:c r="H107" s="0" t="s">
        <x:v>57</x:v>
      </x:c>
      <x:c r="I107" s="0" t="s">
        <x:v>55</x:v>
      </x:c>
      <x:c r="J107" s="0">
        <x:v>7742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112</x:v>
      </x:c>
      <x:c r="F108" s="0" t="s">
        <x:v>113</x:v>
      </x:c>
      <x:c r="G108" s="0" t="s">
        <x:v>58</x:v>
      </x:c>
      <x:c r="H108" s="0" t="s">
        <x:v>59</x:v>
      </x:c>
      <x:c r="I108" s="0" t="s">
        <x:v>55</x:v>
      </x:c>
      <x:c r="J108" s="0">
        <x:v>18579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112</x:v>
      </x:c>
      <x:c r="F109" s="0" t="s">
        <x:v>113</x:v>
      </x:c>
      <x:c r="G109" s="0" t="s">
        <x:v>60</x:v>
      </x:c>
      <x:c r="H109" s="0" t="s">
        <x:v>61</x:v>
      </x:c>
      <x:c r="I109" s="0" t="s">
        <x:v>55</x:v>
      </x:c>
      <x:c r="J109" s="0">
        <x:v>3007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114</x:v>
      </x:c>
      <x:c r="F110" s="0" t="s">
        <x:v>115</x:v>
      </x:c>
      <x:c r="G110" s="0" t="s">
        <x:v>53</x:v>
      </x:c>
      <x:c r="H110" s="0" t="s">
        <x:v>54</x:v>
      </x:c>
      <x:c r="I110" s="0" t="s">
        <x:v>55</x:v>
      </x:c>
      <x:c r="J110" s="0">
        <x:v>29997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114</x:v>
      </x:c>
      <x:c r="F111" s="0" t="s">
        <x:v>115</x:v>
      </x:c>
      <x:c r="G111" s="0" t="s">
        <x:v>56</x:v>
      </x:c>
      <x:c r="H111" s="0" t="s">
        <x:v>57</x:v>
      </x:c>
      <x:c r="I111" s="0" t="s">
        <x:v>55</x:v>
      </x:c>
      <x:c r="J111" s="0">
        <x:v>8070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114</x:v>
      </x:c>
      <x:c r="F112" s="0" t="s">
        <x:v>115</x:v>
      </x:c>
      <x:c r="G112" s="0" t="s">
        <x:v>58</x:v>
      </x:c>
      <x:c r="H112" s="0" t="s">
        <x:v>59</x:v>
      </x:c>
      <x:c r="I112" s="0" t="s">
        <x:v>55</x:v>
      </x:c>
      <x:c r="J112" s="0">
        <x:v>18610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114</x:v>
      </x:c>
      <x:c r="F113" s="0" t="s">
        <x:v>115</x:v>
      </x:c>
      <x:c r="G113" s="0" t="s">
        <x:v>60</x:v>
      </x:c>
      <x:c r="H113" s="0" t="s">
        <x:v>61</x:v>
      </x:c>
      <x:c r="I113" s="0" t="s">
        <x:v>55</x:v>
      </x:c>
      <x:c r="J113" s="0">
        <x:v>3317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116</x:v>
      </x:c>
      <x:c r="F114" s="0" t="s">
        <x:v>117</x:v>
      </x:c>
      <x:c r="G114" s="0" t="s">
        <x:v>53</x:v>
      </x:c>
      <x:c r="H114" s="0" t="s">
        <x:v>54</x:v>
      </x:c>
      <x:c r="I114" s="0" t="s">
        <x:v>55</x:v>
      </x:c>
      <x:c r="J114" s="0">
        <x:v>35046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116</x:v>
      </x:c>
      <x:c r="F115" s="0" t="s">
        <x:v>117</x:v>
      </x:c>
      <x:c r="G115" s="0" t="s">
        <x:v>56</x:v>
      </x:c>
      <x:c r="H115" s="0" t="s">
        <x:v>57</x:v>
      </x:c>
      <x:c r="I115" s="0" t="s">
        <x:v>55</x:v>
      </x:c>
      <x:c r="J115" s="0">
        <x:v>7791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116</x:v>
      </x:c>
      <x:c r="F116" s="0" t="s">
        <x:v>117</x:v>
      </x:c>
      <x:c r="G116" s="0" t="s">
        <x:v>58</x:v>
      </x:c>
      <x:c r="H116" s="0" t="s">
        <x:v>59</x:v>
      </x:c>
      <x:c r="I116" s="0" t="s">
        <x:v>55</x:v>
      </x:c>
      <x:c r="J116" s="0">
        <x:v>23354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116</x:v>
      </x:c>
      <x:c r="F117" s="0" t="s">
        <x:v>117</x:v>
      </x:c>
      <x:c r="G117" s="0" t="s">
        <x:v>60</x:v>
      </x:c>
      <x:c r="H117" s="0" t="s">
        <x:v>61</x:v>
      </x:c>
      <x:c r="I117" s="0" t="s">
        <x:v>55</x:v>
      </x:c>
      <x:c r="J117" s="0">
        <x:v>3901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118</x:v>
      </x:c>
      <x:c r="F118" s="0" t="s">
        <x:v>119</x:v>
      </x:c>
      <x:c r="G118" s="0" t="s">
        <x:v>53</x:v>
      </x:c>
      <x:c r="H118" s="0" t="s">
        <x:v>54</x:v>
      </x:c>
      <x:c r="I118" s="0" t="s">
        <x:v>55</x:v>
      </x:c>
      <x:c r="J118" s="0">
        <x:v>66904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118</x:v>
      </x:c>
      <x:c r="F119" s="0" t="s">
        <x:v>119</x:v>
      </x:c>
      <x:c r="G119" s="0" t="s">
        <x:v>56</x:v>
      </x:c>
      <x:c r="H119" s="0" t="s">
        <x:v>57</x:v>
      </x:c>
      <x:c r="I119" s="0" t="s">
        <x:v>55</x:v>
      </x:c>
      <x:c r="J119" s="0">
        <x:v>14900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118</x:v>
      </x:c>
      <x:c r="F120" s="0" t="s">
        <x:v>119</x:v>
      </x:c>
      <x:c r="G120" s="0" t="s">
        <x:v>58</x:v>
      </x:c>
      <x:c r="H120" s="0" t="s">
        <x:v>59</x:v>
      </x:c>
      <x:c r="I120" s="0" t="s">
        <x:v>55</x:v>
      </x:c>
      <x:c r="J120" s="0">
        <x:v>44849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118</x:v>
      </x:c>
      <x:c r="F121" s="0" t="s">
        <x:v>119</x:v>
      </x:c>
      <x:c r="G121" s="0" t="s">
        <x:v>60</x:v>
      </x:c>
      <x:c r="H121" s="0" t="s">
        <x:v>61</x:v>
      </x:c>
      <x:c r="I121" s="0" t="s">
        <x:v>55</x:v>
      </x:c>
      <x:c r="J121" s="0">
        <x:v>7155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120</x:v>
      </x:c>
      <x:c r="F122" s="0" t="s">
        <x:v>121</x:v>
      </x:c>
      <x:c r="G122" s="0" t="s">
        <x:v>53</x:v>
      </x:c>
      <x:c r="H122" s="0" t="s">
        <x:v>54</x:v>
      </x:c>
      <x:c r="I122" s="0" t="s">
        <x:v>55</x:v>
      </x:c>
      <x:c r="J122" s="0">
        <x:v>28238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120</x:v>
      </x:c>
      <x:c r="F123" s="0" t="s">
        <x:v>121</x:v>
      </x:c>
      <x:c r="G123" s="0" t="s">
        <x:v>56</x:v>
      </x:c>
      <x:c r="H123" s="0" t="s">
        <x:v>57</x:v>
      </x:c>
      <x:c r="I123" s="0" t="s">
        <x:v>55</x:v>
      </x:c>
      <x:c r="J123" s="0">
        <x:v>5788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120</x:v>
      </x:c>
      <x:c r="F124" s="0" t="s">
        <x:v>121</x:v>
      </x:c>
      <x:c r="G124" s="0" t="s">
        <x:v>58</x:v>
      </x:c>
      <x:c r="H124" s="0" t="s">
        <x:v>59</x:v>
      </x:c>
      <x:c r="I124" s="0" t="s">
        <x:v>55</x:v>
      </x:c>
      <x:c r="J124" s="0">
        <x:v>19593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120</x:v>
      </x:c>
      <x:c r="F125" s="0" t="s">
        <x:v>121</x:v>
      </x:c>
      <x:c r="G125" s="0" t="s">
        <x:v>60</x:v>
      </x:c>
      <x:c r="H125" s="0" t="s">
        <x:v>61</x:v>
      </x:c>
      <x:c r="I125" s="0" t="s">
        <x:v>55</x:v>
      </x:c>
      <x:c r="J125" s="0">
        <x:v>2857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122</x:v>
      </x:c>
      <x:c r="F126" s="0" t="s">
        <x:v>123</x:v>
      </x:c>
      <x:c r="G126" s="0" t="s">
        <x:v>53</x:v>
      </x:c>
      <x:c r="H126" s="0" t="s">
        <x:v>54</x:v>
      </x:c>
      <x:c r="I126" s="0" t="s">
        <x:v>55</x:v>
      </x:c>
      <x:c r="J126" s="0">
        <x:v>2293738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122</x:v>
      </x:c>
      <x:c r="F127" s="0" t="s">
        <x:v>123</x:v>
      </x:c>
      <x:c r="G127" s="0" t="s">
        <x:v>56</x:v>
      </x:c>
      <x:c r="H127" s="0" t="s">
        <x:v>57</x:v>
      </x:c>
      <x:c r="I127" s="0" t="s">
        <x:v>55</x:v>
      </x:c>
      <x:c r="J127" s="0">
        <x:v>736110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122</x:v>
      </x:c>
      <x:c r="F128" s="0" t="s">
        <x:v>123</x:v>
      </x:c>
      <x:c r="G128" s="0" t="s">
        <x:v>58</x:v>
      </x:c>
      <x:c r="H128" s="0" t="s">
        <x:v>59</x:v>
      </x:c>
      <x:c r="I128" s="0" t="s">
        <x:v>55</x:v>
      </x:c>
      <x:c r="J128" s="0">
        <x:v>1302359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122</x:v>
      </x:c>
      <x:c r="F129" s="0" t="s">
        <x:v>123</x:v>
      </x:c>
      <x:c r="G129" s="0" t="s">
        <x:v>60</x:v>
      </x:c>
      <x:c r="H129" s="0" t="s">
        <x:v>61</x:v>
      </x:c>
      <x:c r="I129" s="0" t="s">
        <x:v>55</x:v>
      </x:c>
      <x:c r="J129" s="0">
        <x:v>255269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1T4C01"/>
      </x:sharedItems>
    </x:cacheField>
    <x:cacheField name="Statistic Label">
      <x:sharedItems count="1">
        <x:s v="Population aged 15 years and over by working from hom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  <x:s v="IE0"/>
      </x:sharedItems>
    </x:cacheField>
    <x:cacheField name="Administrative Counties 2019">
      <x:sharedItems count="32"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  <x:s v="Ireland"/>
      </x:sharedItems>
    </x:cacheField>
    <x:cacheField name="C04207V04979">
      <x:sharedItems count="4">
        <x:s v="-"/>
        <x:s v="10"/>
        <x:s v="20"/>
        <x:s v="30"/>
      </x:sharedItems>
    </x:cacheField>
    <x:cacheField name="Working From Home">
      <x:sharedItems count="4">
        <x:s v="All working persons"/>
        <x:s v="Persons who work from home"/>
        <x:s v="Persons who never work from home"/>
        <x:s v="Work From Home status -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75" maxValue="2293738" count="128">
        <x:n v="26606"/>
        <x:n v="6300"/>
        <x:n v="16922"/>
        <x:n v="3384"/>
        <x:n v="294327"/>
        <x:n v="116854"/>
        <x:n v="128338"/>
        <x:n v="49135"/>
        <x:n v="105264"/>
        <x:n v="59580"/>
        <x:n v="39480"/>
        <x:n v="6204"/>
        <x:n v="153686"/>
        <x:n v="57624"/>
        <x:n v="79844"/>
        <x:n v="16218"/>
        <x:n v="136022"/>
        <x:n v="46137"/>
        <x:n v="75427"/>
        <x:n v="14458"/>
        <x:n v="114032"/>
        <x:n v="40433"/>
        <x:n v="64261"/>
        <x:n v="9338"/>
        <x:n v="45729"/>
        <x:n v="12696"/>
        <x:n v="28925"/>
        <x:n v="4108"/>
        <x:n v="39684"/>
        <x:n v="9985"/>
        <x:n v="25531"/>
        <x:n v="4168"/>
        <x:n v="19549"/>
        <x:n v="4043"/>
        <x:n v="11704"/>
        <x:n v="3802"/>
        <x:n v="58731"/>
        <x:n v="15614"/>
        <x:n v="36529"/>
        <x:n v="6588"/>
        <x:n v="100510"/>
        <x:n v="32232"/>
        <x:n v="60267"/>
        <x:n v="8011"/>
        <x:n v="35043"/>
        <x:n v="8256"/>
        <x:n v="23065"/>
        <x:n v="3722"/>
        <x:n v="41781"/>
        <x:n v="10976"/>
        <x:n v="25703"/>
        <x:n v="5102"/>
        <x:n v="68903"/>
        <x:n v="17724"/>
        <x:n v="44380"/>
        <x:n v="6799"/>
        <x:n v="68257"/>
        <x:n v="25502"/>
        <x:n v="36835"/>
        <x:n v="5920"/>
        <x:n v="55319"/>
        <x:n v="16185"/>
        <x:n v="32919"/>
        <x:n v="6215"/>
        <x:n v="101993"/>
        <x:n v="35051"/>
        <x:n v="55113"/>
        <x:n v="11829"/>
        <x:n v="159598"/>
        <x:n v="49806"/>
        <x:n v="96387"/>
        <x:n v="13405"/>
        <x:n v="65890"/>
        <x:n v="16416"/>
        <x:n v="42288"/>
        <x:n v="7186"/>
        <x:n v="89797"/>
        <x:n v="24552"/>
        <x:n v="51747"/>
        <x:n v="13498"/>
        <x:n v="72693"/>
        <x:n v="17460"/>
        <x:n v="47078"/>
        <x:n v="8155"/>
        <x:n v="54839"/>
        <x:n v="13705"/>
        <x:n v="34530"/>
        <x:n v="6604"/>
        <x:n v="38766"/>
        <x:n v="11925"/>
        <x:n v="21102"/>
        <x:n v="5739"/>
        <x:n v="85065"/>
        <x:n v="25230"/>
        <x:n v="51543"/>
        <x:n v="8292"/>
        <x:n v="14667"/>
        <x:n v="4011"/>
        <x:n v="9181"/>
        <x:n v="1475"/>
        <x:n v="57474"/>
        <x:n v="13522"/>
        <x:n v="38275"/>
        <x:n v="5677"/>
        <x:n v="29328"/>
        <x:n v="7742"/>
        <x:n v="18579"/>
        <x:n v="3007"/>
        <x:n v="29997"/>
        <x:n v="8070"/>
        <x:n v="18610"/>
        <x:n v="3317"/>
        <x:n v="35046"/>
        <x:n v="7791"/>
        <x:n v="23354"/>
        <x:n v="3901"/>
        <x:n v="66904"/>
        <x:n v="14900"/>
        <x:n v="44849"/>
        <x:n v="7155"/>
        <x:n v="28238"/>
        <x:n v="5788"/>
        <x:n v="19593"/>
        <x:n v="2857"/>
        <x:n v="2293738"/>
        <x:n v="736110"/>
        <x:n v="1302359"/>
        <x:n v="2552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1T4C01"/>
    <s v="Population aged 15 years and over by working from home"/>
    <s v="2022"/>
    <s v="2022"/>
    <s v="2ae19629-1492-13a3-e055-000000000001"/>
    <s v="Carlow County Council"/>
    <s v="-"/>
    <s v="All working persons"/>
    <s v="Number"/>
    <n v="26606"/>
  </r>
  <r>
    <s v="SAP2022T11T4C01"/>
    <s v="Population aged 15 years and over by working from home"/>
    <s v="2022"/>
    <s v="2022"/>
    <s v="2ae19629-1492-13a3-e055-000000000001"/>
    <s v="Carlow County Council"/>
    <s v="10"/>
    <s v="Persons who work from home"/>
    <s v="Number"/>
    <n v="6300"/>
  </r>
  <r>
    <s v="SAP2022T11T4C01"/>
    <s v="Population aged 15 years and over by working from home"/>
    <s v="2022"/>
    <s v="2022"/>
    <s v="2ae19629-1492-13a3-e055-000000000001"/>
    <s v="Carlow County Council"/>
    <s v="20"/>
    <s v="Persons who never work from home"/>
    <s v="Number"/>
    <n v="16922"/>
  </r>
  <r>
    <s v="SAP2022T11T4C01"/>
    <s v="Population aged 15 years and over by working from home"/>
    <s v="2022"/>
    <s v="2022"/>
    <s v="2ae19629-1492-13a3-e055-000000000001"/>
    <s v="Carlow County Council"/>
    <s v="30"/>
    <s v="Work From Home status - Not stated"/>
    <s v="Number"/>
    <n v="3384"/>
  </r>
  <r>
    <s v="SAP2022T11T4C01"/>
    <s v="Population aged 15 years and over by working from home"/>
    <s v="2022"/>
    <s v="2022"/>
    <s v="2ae19629-1433-13a3-e055-000000000001"/>
    <s v="Dublin City Council"/>
    <s v="-"/>
    <s v="All working persons"/>
    <s v="Number"/>
    <n v="294327"/>
  </r>
  <r>
    <s v="SAP2022T11T4C01"/>
    <s v="Population aged 15 years and over by working from home"/>
    <s v="2022"/>
    <s v="2022"/>
    <s v="2ae19629-1433-13a3-e055-000000000001"/>
    <s v="Dublin City Council"/>
    <s v="10"/>
    <s v="Persons who work from home"/>
    <s v="Number"/>
    <n v="116854"/>
  </r>
  <r>
    <s v="SAP2022T11T4C01"/>
    <s v="Population aged 15 years and over by working from home"/>
    <s v="2022"/>
    <s v="2022"/>
    <s v="2ae19629-1433-13a3-e055-000000000001"/>
    <s v="Dublin City Council"/>
    <s v="20"/>
    <s v="Persons who never work from home"/>
    <s v="Number"/>
    <n v="128338"/>
  </r>
  <r>
    <s v="SAP2022T11T4C01"/>
    <s v="Population aged 15 years and over by working from home"/>
    <s v="2022"/>
    <s v="2022"/>
    <s v="2ae19629-1433-13a3-e055-000000000001"/>
    <s v="Dublin City Council"/>
    <s v="30"/>
    <s v="Work From Home status - Not stated"/>
    <s v="Number"/>
    <n v="49135"/>
  </r>
  <r>
    <s v="SAP2022T11T4C01"/>
    <s v="Population aged 15 years and over by working from home"/>
    <s v="2022"/>
    <s v="2022"/>
    <s v="2ae19629-149f-13a3-e055-000000000001"/>
    <s v="Dún Laoghaire Rathdown County Council"/>
    <s v="-"/>
    <s v="All working persons"/>
    <s v="Number"/>
    <n v="105264"/>
  </r>
  <r>
    <s v="SAP2022T11T4C01"/>
    <s v="Population aged 15 years and over by working from home"/>
    <s v="2022"/>
    <s v="2022"/>
    <s v="2ae19629-149f-13a3-e055-000000000001"/>
    <s v="Dún Laoghaire Rathdown County Council"/>
    <s v="10"/>
    <s v="Persons who work from home"/>
    <s v="Number"/>
    <n v="59580"/>
  </r>
  <r>
    <s v="SAP2022T11T4C01"/>
    <s v="Population aged 15 years and over by working from home"/>
    <s v="2022"/>
    <s v="2022"/>
    <s v="2ae19629-149f-13a3-e055-000000000001"/>
    <s v="Dún Laoghaire Rathdown County Council"/>
    <s v="20"/>
    <s v="Persons who never work from home"/>
    <s v="Number"/>
    <n v="39480"/>
  </r>
  <r>
    <s v="SAP2022T11T4C01"/>
    <s v="Population aged 15 years and over by working from home"/>
    <s v="2022"/>
    <s v="2022"/>
    <s v="2ae19629-149f-13a3-e055-000000000001"/>
    <s v="Dún Laoghaire Rathdown County Council"/>
    <s v="30"/>
    <s v="Work From Home status - Not stated"/>
    <s v="Number"/>
    <n v="6204"/>
  </r>
  <r>
    <s v="SAP2022T11T4C01"/>
    <s v="Population aged 15 years and over by working from home"/>
    <s v="2022"/>
    <s v="2022"/>
    <s v="2ae19629-14a0-13a3-e055-000000000001"/>
    <s v="Fingal County Council"/>
    <s v="-"/>
    <s v="All working persons"/>
    <s v="Number"/>
    <n v="153686"/>
  </r>
  <r>
    <s v="SAP2022T11T4C01"/>
    <s v="Population aged 15 years and over by working from home"/>
    <s v="2022"/>
    <s v="2022"/>
    <s v="2ae19629-14a0-13a3-e055-000000000001"/>
    <s v="Fingal County Council"/>
    <s v="10"/>
    <s v="Persons who work from home"/>
    <s v="Number"/>
    <n v="57624"/>
  </r>
  <r>
    <s v="SAP2022T11T4C01"/>
    <s v="Population aged 15 years and over by working from home"/>
    <s v="2022"/>
    <s v="2022"/>
    <s v="2ae19629-14a0-13a3-e055-000000000001"/>
    <s v="Fingal County Council"/>
    <s v="20"/>
    <s v="Persons who never work from home"/>
    <s v="Number"/>
    <n v="79844"/>
  </r>
  <r>
    <s v="SAP2022T11T4C01"/>
    <s v="Population aged 15 years and over by working from home"/>
    <s v="2022"/>
    <s v="2022"/>
    <s v="2ae19629-14a0-13a3-e055-000000000001"/>
    <s v="Fingal County Council"/>
    <s v="30"/>
    <s v="Work From Home status - Not stated"/>
    <s v="Number"/>
    <n v="16218"/>
  </r>
  <r>
    <s v="SAP2022T11T4C01"/>
    <s v="Population aged 15 years and over by working from home"/>
    <s v="2022"/>
    <s v="2022"/>
    <s v="2ae19629-14a1-13a3-e055-000000000001"/>
    <s v="South Dublin County Council"/>
    <s v="-"/>
    <s v="All working persons"/>
    <s v="Number"/>
    <n v="136022"/>
  </r>
  <r>
    <s v="SAP2022T11T4C01"/>
    <s v="Population aged 15 years and over by working from home"/>
    <s v="2022"/>
    <s v="2022"/>
    <s v="2ae19629-14a1-13a3-e055-000000000001"/>
    <s v="South Dublin County Council"/>
    <s v="10"/>
    <s v="Persons who work from home"/>
    <s v="Number"/>
    <n v="46137"/>
  </r>
  <r>
    <s v="SAP2022T11T4C01"/>
    <s v="Population aged 15 years and over by working from home"/>
    <s v="2022"/>
    <s v="2022"/>
    <s v="2ae19629-14a1-13a3-e055-000000000001"/>
    <s v="South Dublin County Council"/>
    <s v="20"/>
    <s v="Persons who never work from home"/>
    <s v="Number"/>
    <n v="75427"/>
  </r>
  <r>
    <s v="SAP2022T11T4C01"/>
    <s v="Population aged 15 years and over by working from home"/>
    <s v="2022"/>
    <s v="2022"/>
    <s v="2ae19629-14a1-13a3-e055-000000000001"/>
    <s v="South Dublin County Council"/>
    <s v="30"/>
    <s v="Work From Home status - Not stated"/>
    <s v="Number"/>
    <n v="14458"/>
  </r>
  <r>
    <s v="SAP2022T11T4C01"/>
    <s v="Population aged 15 years and over by working from home"/>
    <s v="2022"/>
    <s v="2022"/>
    <s v="2ae19629-14a7-13a3-e055-000000000001"/>
    <s v="Kildare County Council"/>
    <s v="-"/>
    <s v="All working persons"/>
    <s v="Number"/>
    <n v="114032"/>
  </r>
  <r>
    <s v="SAP2022T11T4C01"/>
    <s v="Population aged 15 years and over by working from home"/>
    <s v="2022"/>
    <s v="2022"/>
    <s v="2ae19629-14a7-13a3-e055-000000000001"/>
    <s v="Kildare County Council"/>
    <s v="10"/>
    <s v="Persons who work from home"/>
    <s v="Number"/>
    <n v="40433"/>
  </r>
  <r>
    <s v="SAP2022T11T4C01"/>
    <s v="Population aged 15 years and over by working from home"/>
    <s v="2022"/>
    <s v="2022"/>
    <s v="2ae19629-14a7-13a3-e055-000000000001"/>
    <s v="Kildare County Council"/>
    <s v="20"/>
    <s v="Persons who never work from home"/>
    <s v="Number"/>
    <n v="64261"/>
  </r>
  <r>
    <s v="SAP2022T11T4C01"/>
    <s v="Population aged 15 years and over by working from home"/>
    <s v="2022"/>
    <s v="2022"/>
    <s v="2ae19629-14a7-13a3-e055-000000000001"/>
    <s v="Kildare County Council"/>
    <s v="30"/>
    <s v="Work From Home status - Not stated"/>
    <s v="Number"/>
    <n v="9338"/>
  </r>
  <r>
    <s v="SAP2022T11T4C01"/>
    <s v="Population aged 15 years and over by working from home"/>
    <s v="2022"/>
    <s v="2022"/>
    <s v="2ae19629-14a8-13a3-e055-000000000001"/>
    <s v="Kilkenny County Council"/>
    <s v="-"/>
    <s v="All working persons"/>
    <s v="Number"/>
    <n v="45729"/>
  </r>
  <r>
    <s v="SAP2022T11T4C01"/>
    <s v="Population aged 15 years and over by working from home"/>
    <s v="2022"/>
    <s v="2022"/>
    <s v="2ae19629-14a8-13a3-e055-000000000001"/>
    <s v="Kilkenny County Council"/>
    <s v="10"/>
    <s v="Persons who work from home"/>
    <s v="Number"/>
    <n v="12696"/>
  </r>
  <r>
    <s v="SAP2022T11T4C01"/>
    <s v="Population aged 15 years and over by working from home"/>
    <s v="2022"/>
    <s v="2022"/>
    <s v="2ae19629-14a8-13a3-e055-000000000001"/>
    <s v="Kilkenny County Council"/>
    <s v="20"/>
    <s v="Persons who never work from home"/>
    <s v="Number"/>
    <n v="28925"/>
  </r>
  <r>
    <s v="SAP2022T11T4C01"/>
    <s v="Population aged 15 years and over by working from home"/>
    <s v="2022"/>
    <s v="2022"/>
    <s v="2ae19629-14a8-13a3-e055-000000000001"/>
    <s v="Kilkenny County Council"/>
    <s v="30"/>
    <s v="Work From Home status - Not stated"/>
    <s v="Number"/>
    <n v="4108"/>
  </r>
  <r>
    <s v="SAP2022T11T4C01"/>
    <s v="Population aged 15 years and over by working from home"/>
    <s v="2022"/>
    <s v="2022"/>
    <s v="2ae19629-148d-13a3-e055-000000000001"/>
    <s v="Laois County Council"/>
    <s v="-"/>
    <s v="All working persons"/>
    <s v="Number"/>
    <n v="39684"/>
  </r>
  <r>
    <s v="SAP2022T11T4C01"/>
    <s v="Population aged 15 years and over by working from home"/>
    <s v="2022"/>
    <s v="2022"/>
    <s v="2ae19629-148d-13a3-e055-000000000001"/>
    <s v="Laois County Council"/>
    <s v="10"/>
    <s v="Persons who work from home"/>
    <s v="Number"/>
    <n v="9985"/>
  </r>
  <r>
    <s v="SAP2022T11T4C01"/>
    <s v="Population aged 15 years and over by working from home"/>
    <s v="2022"/>
    <s v="2022"/>
    <s v="2ae19629-148d-13a3-e055-000000000001"/>
    <s v="Laois County Council"/>
    <s v="20"/>
    <s v="Persons who never work from home"/>
    <s v="Number"/>
    <n v="25531"/>
  </r>
  <r>
    <s v="SAP2022T11T4C01"/>
    <s v="Population aged 15 years and over by working from home"/>
    <s v="2022"/>
    <s v="2022"/>
    <s v="2ae19629-148d-13a3-e055-000000000001"/>
    <s v="Laois County Council"/>
    <s v="30"/>
    <s v="Work From Home status - Not stated"/>
    <s v="Number"/>
    <n v="4168"/>
  </r>
  <r>
    <s v="SAP2022T11T4C01"/>
    <s v="Population aged 15 years and over by working from home"/>
    <s v="2022"/>
    <s v="2022"/>
    <s v="2ae19629-1490-13a3-e055-000000000001"/>
    <s v="Longford County Council"/>
    <s v="-"/>
    <s v="All working persons"/>
    <s v="Number"/>
    <n v="19549"/>
  </r>
  <r>
    <s v="SAP2022T11T4C01"/>
    <s v="Population aged 15 years and over by working from home"/>
    <s v="2022"/>
    <s v="2022"/>
    <s v="2ae19629-1490-13a3-e055-000000000001"/>
    <s v="Longford County Council"/>
    <s v="10"/>
    <s v="Persons who work from home"/>
    <s v="Number"/>
    <n v="4043"/>
  </r>
  <r>
    <s v="SAP2022T11T4C01"/>
    <s v="Population aged 15 years and over by working from home"/>
    <s v="2022"/>
    <s v="2022"/>
    <s v="2ae19629-1490-13a3-e055-000000000001"/>
    <s v="Longford County Council"/>
    <s v="20"/>
    <s v="Persons who never work from home"/>
    <s v="Number"/>
    <n v="11704"/>
  </r>
  <r>
    <s v="SAP2022T11T4C01"/>
    <s v="Population aged 15 years and over by working from home"/>
    <s v="2022"/>
    <s v="2022"/>
    <s v="2ae19629-1490-13a3-e055-000000000001"/>
    <s v="Longford County Council"/>
    <s v="30"/>
    <s v="Work From Home status - Not stated"/>
    <s v="Number"/>
    <n v="3802"/>
  </r>
  <r>
    <s v="SAP2022T11T4C01"/>
    <s v="Population aged 15 years and over by working from home"/>
    <s v="2022"/>
    <s v="2022"/>
    <s v="2ae19629-1491-13a3-e055-000000000001"/>
    <s v="Louth County Council"/>
    <s v="-"/>
    <s v="All working persons"/>
    <s v="Number"/>
    <n v="58731"/>
  </r>
  <r>
    <s v="SAP2022T11T4C01"/>
    <s v="Population aged 15 years and over by working from home"/>
    <s v="2022"/>
    <s v="2022"/>
    <s v="2ae19629-1491-13a3-e055-000000000001"/>
    <s v="Louth County Council"/>
    <s v="10"/>
    <s v="Persons who work from home"/>
    <s v="Number"/>
    <n v="15614"/>
  </r>
  <r>
    <s v="SAP2022T11T4C01"/>
    <s v="Population aged 15 years and over by working from home"/>
    <s v="2022"/>
    <s v="2022"/>
    <s v="2ae19629-1491-13a3-e055-000000000001"/>
    <s v="Louth County Council"/>
    <s v="20"/>
    <s v="Persons who never work from home"/>
    <s v="Number"/>
    <n v="36529"/>
  </r>
  <r>
    <s v="SAP2022T11T4C01"/>
    <s v="Population aged 15 years and over by working from home"/>
    <s v="2022"/>
    <s v="2022"/>
    <s v="2ae19629-1491-13a3-e055-000000000001"/>
    <s v="Louth County Council"/>
    <s v="30"/>
    <s v="Work From Home status - Not stated"/>
    <s v="Number"/>
    <n v="6588"/>
  </r>
  <r>
    <s v="SAP2022T11T4C01"/>
    <s v="Population aged 15 years and over by working from home"/>
    <s v="2022"/>
    <s v="2022"/>
    <s v="2ae19629-1494-13a3-e055-000000000001"/>
    <s v="Meath County Council"/>
    <s v="-"/>
    <s v="All working persons"/>
    <s v="Number"/>
    <n v="100510"/>
  </r>
  <r>
    <s v="SAP2022T11T4C01"/>
    <s v="Population aged 15 years and over by working from home"/>
    <s v="2022"/>
    <s v="2022"/>
    <s v="2ae19629-1494-13a3-e055-000000000001"/>
    <s v="Meath County Council"/>
    <s v="10"/>
    <s v="Persons who work from home"/>
    <s v="Number"/>
    <n v="32232"/>
  </r>
  <r>
    <s v="SAP2022T11T4C01"/>
    <s v="Population aged 15 years and over by working from home"/>
    <s v="2022"/>
    <s v="2022"/>
    <s v="2ae19629-1494-13a3-e055-000000000001"/>
    <s v="Meath County Council"/>
    <s v="20"/>
    <s v="Persons who never work from home"/>
    <s v="Number"/>
    <n v="60267"/>
  </r>
  <r>
    <s v="SAP2022T11T4C01"/>
    <s v="Population aged 15 years and over by working from home"/>
    <s v="2022"/>
    <s v="2022"/>
    <s v="2ae19629-1494-13a3-e055-000000000001"/>
    <s v="Meath County Council"/>
    <s v="30"/>
    <s v="Work From Home status - Not stated"/>
    <s v="Number"/>
    <n v="8011"/>
  </r>
  <r>
    <s v="SAP2022T11T4C01"/>
    <s v="Population aged 15 years and over by working from home"/>
    <s v="2022"/>
    <s v="2022"/>
    <s v="2ae19629-1496-13a3-e055-000000000001"/>
    <s v="Offaly County Council"/>
    <s v="-"/>
    <s v="All working persons"/>
    <s v="Number"/>
    <n v="35043"/>
  </r>
  <r>
    <s v="SAP2022T11T4C01"/>
    <s v="Population aged 15 years and over by working from home"/>
    <s v="2022"/>
    <s v="2022"/>
    <s v="2ae19629-1496-13a3-e055-000000000001"/>
    <s v="Offaly County Council"/>
    <s v="10"/>
    <s v="Persons who work from home"/>
    <s v="Number"/>
    <n v="8256"/>
  </r>
  <r>
    <s v="SAP2022T11T4C01"/>
    <s v="Population aged 15 years and over by working from home"/>
    <s v="2022"/>
    <s v="2022"/>
    <s v="2ae19629-1496-13a3-e055-000000000001"/>
    <s v="Offaly County Council"/>
    <s v="20"/>
    <s v="Persons who never work from home"/>
    <s v="Number"/>
    <n v="23065"/>
  </r>
  <r>
    <s v="SAP2022T11T4C01"/>
    <s v="Population aged 15 years and over by working from home"/>
    <s v="2022"/>
    <s v="2022"/>
    <s v="2ae19629-1496-13a3-e055-000000000001"/>
    <s v="Offaly County Council"/>
    <s v="30"/>
    <s v="Work From Home status - Not stated"/>
    <s v="Number"/>
    <n v="3722"/>
  </r>
  <r>
    <s v="SAP2022T11T4C01"/>
    <s v="Population aged 15 years and over by working from home"/>
    <s v="2022"/>
    <s v="2022"/>
    <s v="2ae19629-149b-13a3-e055-000000000001"/>
    <s v="Westmeath County Council"/>
    <s v="-"/>
    <s v="All working persons"/>
    <s v="Number"/>
    <n v="41781"/>
  </r>
  <r>
    <s v="SAP2022T11T4C01"/>
    <s v="Population aged 15 years and over by working from home"/>
    <s v="2022"/>
    <s v="2022"/>
    <s v="2ae19629-149b-13a3-e055-000000000001"/>
    <s v="Westmeath County Council"/>
    <s v="10"/>
    <s v="Persons who work from home"/>
    <s v="Number"/>
    <n v="10976"/>
  </r>
  <r>
    <s v="SAP2022T11T4C01"/>
    <s v="Population aged 15 years and over by working from home"/>
    <s v="2022"/>
    <s v="2022"/>
    <s v="2ae19629-149b-13a3-e055-000000000001"/>
    <s v="Westmeath County Council"/>
    <s v="20"/>
    <s v="Persons who never work from home"/>
    <s v="Number"/>
    <n v="25703"/>
  </r>
  <r>
    <s v="SAP2022T11T4C01"/>
    <s v="Population aged 15 years and over by working from home"/>
    <s v="2022"/>
    <s v="2022"/>
    <s v="2ae19629-149b-13a3-e055-000000000001"/>
    <s v="Westmeath County Council"/>
    <s v="30"/>
    <s v="Work From Home status - Not stated"/>
    <s v="Number"/>
    <n v="5102"/>
  </r>
  <r>
    <s v="SAP2022T11T4C01"/>
    <s v="Population aged 15 years and over by working from home"/>
    <s v="2022"/>
    <s v="2022"/>
    <s v="2ae19629-149c-13a3-e055-000000000001"/>
    <s v="Wexford County Council"/>
    <s v="-"/>
    <s v="All working persons"/>
    <s v="Number"/>
    <n v="68903"/>
  </r>
  <r>
    <s v="SAP2022T11T4C01"/>
    <s v="Population aged 15 years and over by working from home"/>
    <s v="2022"/>
    <s v="2022"/>
    <s v="2ae19629-149c-13a3-e055-000000000001"/>
    <s v="Wexford County Council"/>
    <s v="10"/>
    <s v="Persons who work from home"/>
    <s v="Number"/>
    <n v="17724"/>
  </r>
  <r>
    <s v="SAP2022T11T4C01"/>
    <s v="Population aged 15 years and over by working from home"/>
    <s v="2022"/>
    <s v="2022"/>
    <s v="2ae19629-149c-13a3-e055-000000000001"/>
    <s v="Wexford County Council"/>
    <s v="20"/>
    <s v="Persons who never work from home"/>
    <s v="Number"/>
    <n v="44380"/>
  </r>
  <r>
    <s v="SAP2022T11T4C01"/>
    <s v="Population aged 15 years and over by working from home"/>
    <s v="2022"/>
    <s v="2022"/>
    <s v="2ae19629-149c-13a3-e055-000000000001"/>
    <s v="Wexford County Council"/>
    <s v="30"/>
    <s v="Work From Home status - Not stated"/>
    <s v="Number"/>
    <n v="6799"/>
  </r>
  <r>
    <s v="SAP2022T11T4C01"/>
    <s v="Population aged 15 years and over by working from home"/>
    <s v="2022"/>
    <s v="2022"/>
    <s v="2ae19629-149e-13a3-e055-000000000001"/>
    <s v="Wicklow County Council"/>
    <s v="-"/>
    <s v="All working persons"/>
    <s v="Number"/>
    <n v="68257"/>
  </r>
  <r>
    <s v="SAP2022T11T4C01"/>
    <s v="Population aged 15 years and over by working from home"/>
    <s v="2022"/>
    <s v="2022"/>
    <s v="2ae19629-149e-13a3-e055-000000000001"/>
    <s v="Wicklow County Council"/>
    <s v="10"/>
    <s v="Persons who work from home"/>
    <s v="Number"/>
    <n v="25502"/>
  </r>
  <r>
    <s v="SAP2022T11T4C01"/>
    <s v="Population aged 15 years and over by working from home"/>
    <s v="2022"/>
    <s v="2022"/>
    <s v="2ae19629-149e-13a3-e055-000000000001"/>
    <s v="Wicklow County Council"/>
    <s v="20"/>
    <s v="Persons who never work from home"/>
    <s v="Number"/>
    <n v="36835"/>
  </r>
  <r>
    <s v="SAP2022T11T4C01"/>
    <s v="Population aged 15 years and over by working from home"/>
    <s v="2022"/>
    <s v="2022"/>
    <s v="2ae19629-149e-13a3-e055-000000000001"/>
    <s v="Wicklow County Council"/>
    <s v="30"/>
    <s v="Work From Home status - Not stated"/>
    <s v="Number"/>
    <n v="5920"/>
  </r>
  <r>
    <s v="SAP2022T11T4C01"/>
    <s v="Population aged 15 years and over by working from home"/>
    <s v="2022"/>
    <s v="2022"/>
    <s v="2ae19629-14a2-13a3-e055-000000000001"/>
    <s v="Clare County Council"/>
    <s v="-"/>
    <s v="All working persons"/>
    <s v="Number"/>
    <n v="55319"/>
  </r>
  <r>
    <s v="SAP2022T11T4C01"/>
    <s v="Population aged 15 years and over by working from home"/>
    <s v="2022"/>
    <s v="2022"/>
    <s v="2ae19629-14a2-13a3-e055-000000000001"/>
    <s v="Clare County Council"/>
    <s v="10"/>
    <s v="Persons who work from home"/>
    <s v="Number"/>
    <n v="16185"/>
  </r>
  <r>
    <s v="SAP2022T11T4C01"/>
    <s v="Population aged 15 years and over by working from home"/>
    <s v="2022"/>
    <s v="2022"/>
    <s v="2ae19629-14a2-13a3-e055-000000000001"/>
    <s v="Clare County Council"/>
    <s v="20"/>
    <s v="Persons who never work from home"/>
    <s v="Number"/>
    <n v="32919"/>
  </r>
  <r>
    <s v="SAP2022T11T4C01"/>
    <s v="Population aged 15 years and over by working from home"/>
    <s v="2022"/>
    <s v="2022"/>
    <s v="2ae19629-14a2-13a3-e055-000000000001"/>
    <s v="Clare County Council"/>
    <s v="30"/>
    <s v="Work From Home status - Not stated"/>
    <s v="Number"/>
    <n v="6215"/>
  </r>
  <r>
    <s v="SAP2022T11T4C01"/>
    <s v="Population aged 15 years and over by working from home"/>
    <s v="2022"/>
    <s v="2022"/>
    <s v="2ae19629-1434-13a3-e055-000000000001"/>
    <s v="Cork City Council"/>
    <s v="-"/>
    <s v="All working persons"/>
    <s v="Number"/>
    <n v="101993"/>
  </r>
  <r>
    <s v="SAP2022T11T4C01"/>
    <s v="Population aged 15 years and over by working from home"/>
    <s v="2022"/>
    <s v="2022"/>
    <s v="2ae19629-1434-13a3-e055-000000000001"/>
    <s v="Cork City Council"/>
    <s v="10"/>
    <s v="Persons who work from home"/>
    <s v="Number"/>
    <n v="35051"/>
  </r>
  <r>
    <s v="SAP2022T11T4C01"/>
    <s v="Population aged 15 years and over by working from home"/>
    <s v="2022"/>
    <s v="2022"/>
    <s v="2ae19629-1434-13a3-e055-000000000001"/>
    <s v="Cork City Council"/>
    <s v="20"/>
    <s v="Persons who never work from home"/>
    <s v="Number"/>
    <n v="55113"/>
  </r>
  <r>
    <s v="SAP2022T11T4C01"/>
    <s v="Population aged 15 years and over by working from home"/>
    <s v="2022"/>
    <s v="2022"/>
    <s v="2ae19629-1434-13a3-e055-000000000001"/>
    <s v="Cork City Council"/>
    <s v="30"/>
    <s v="Work From Home status - Not stated"/>
    <s v="Number"/>
    <n v="11829"/>
  </r>
  <r>
    <s v="SAP2022T11T4C01"/>
    <s v="Population aged 15 years and over by working from home"/>
    <s v="2022"/>
    <s v="2022"/>
    <s v="2ae19629-14a3-13a3-e055-000000000001"/>
    <s v="Cork County Council"/>
    <s v="-"/>
    <s v="All working persons"/>
    <s v="Number"/>
    <n v="159598"/>
  </r>
  <r>
    <s v="SAP2022T11T4C01"/>
    <s v="Population aged 15 years and over by working from home"/>
    <s v="2022"/>
    <s v="2022"/>
    <s v="2ae19629-14a3-13a3-e055-000000000001"/>
    <s v="Cork County Council"/>
    <s v="10"/>
    <s v="Persons who work from home"/>
    <s v="Number"/>
    <n v="49806"/>
  </r>
  <r>
    <s v="SAP2022T11T4C01"/>
    <s v="Population aged 15 years and over by working from home"/>
    <s v="2022"/>
    <s v="2022"/>
    <s v="2ae19629-14a3-13a3-e055-000000000001"/>
    <s v="Cork County Council"/>
    <s v="20"/>
    <s v="Persons who never work from home"/>
    <s v="Number"/>
    <n v="96387"/>
  </r>
  <r>
    <s v="SAP2022T11T4C01"/>
    <s v="Population aged 15 years and over by working from home"/>
    <s v="2022"/>
    <s v="2022"/>
    <s v="2ae19629-14a3-13a3-e055-000000000001"/>
    <s v="Cork County Council"/>
    <s v="30"/>
    <s v="Work From Home status - Not stated"/>
    <s v="Number"/>
    <n v="13405"/>
  </r>
  <r>
    <s v="SAP2022T11T4C01"/>
    <s v="Population aged 15 years and over by working from home"/>
    <s v="2022"/>
    <s v="2022"/>
    <s v="2ae19629-14a6-13a3-e055-000000000001"/>
    <s v="Kerry County Council"/>
    <s v="-"/>
    <s v="All working persons"/>
    <s v="Number"/>
    <n v="65890"/>
  </r>
  <r>
    <s v="SAP2022T11T4C01"/>
    <s v="Population aged 15 years and over by working from home"/>
    <s v="2022"/>
    <s v="2022"/>
    <s v="2ae19629-14a6-13a3-e055-000000000001"/>
    <s v="Kerry County Council"/>
    <s v="10"/>
    <s v="Persons who work from home"/>
    <s v="Number"/>
    <n v="16416"/>
  </r>
  <r>
    <s v="SAP2022T11T4C01"/>
    <s v="Population aged 15 years and over by working from home"/>
    <s v="2022"/>
    <s v="2022"/>
    <s v="2ae19629-14a6-13a3-e055-000000000001"/>
    <s v="Kerry County Council"/>
    <s v="20"/>
    <s v="Persons who never work from home"/>
    <s v="Number"/>
    <n v="42288"/>
  </r>
  <r>
    <s v="SAP2022T11T4C01"/>
    <s v="Population aged 15 years and over by working from home"/>
    <s v="2022"/>
    <s v="2022"/>
    <s v="2ae19629-14a6-13a3-e055-000000000001"/>
    <s v="Kerry County Council"/>
    <s v="30"/>
    <s v="Work From Home status - Not stated"/>
    <s v="Number"/>
    <n v="7186"/>
  </r>
  <r>
    <s v="SAP2022T11T4C01"/>
    <s v="Population aged 15 years and over by working from home"/>
    <s v="2022"/>
    <s v="2022"/>
    <s v="2ae19629-148f-13a3-e055-000000000001"/>
    <s v="Limerick City &amp; County Council"/>
    <s v="-"/>
    <s v="All working persons"/>
    <s v="Number"/>
    <n v="89797"/>
  </r>
  <r>
    <s v="SAP2022T11T4C01"/>
    <s v="Population aged 15 years and over by working from home"/>
    <s v="2022"/>
    <s v="2022"/>
    <s v="2ae19629-148f-13a3-e055-000000000001"/>
    <s v="Limerick City &amp; County Council"/>
    <s v="10"/>
    <s v="Persons who work from home"/>
    <s v="Number"/>
    <n v="24552"/>
  </r>
  <r>
    <s v="SAP2022T11T4C01"/>
    <s v="Population aged 15 years and over by working from home"/>
    <s v="2022"/>
    <s v="2022"/>
    <s v="2ae19629-148f-13a3-e055-000000000001"/>
    <s v="Limerick City &amp; County Council"/>
    <s v="20"/>
    <s v="Persons who never work from home"/>
    <s v="Number"/>
    <n v="51747"/>
  </r>
  <r>
    <s v="SAP2022T11T4C01"/>
    <s v="Population aged 15 years and over by working from home"/>
    <s v="2022"/>
    <s v="2022"/>
    <s v="2ae19629-148f-13a3-e055-000000000001"/>
    <s v="Limerick City &amp; County Council"/>
    <s v="30"/>
    <s v="Work From Home status - Not stated"/>
    <s v="Number"/>
    <n v="13498"/>
  </r>
  <r>
    <s v="SAP2022T11T4C01"/>
    <s v="Population aged 15 years and over by working from home"/>
    <s v="2022"/>
    <s v="2022"/>
    <s v="2ae19629-1499-13a3-e055-000000000001"/>
    <s v="Tipperary County Council"/>
    <s v="-"/>
    <s v="All working persons"/>
    <s v="Number"/>
    <n v="72693"/>
  </r>
  <r>
    <s v="SAP2022T11T4C01"/>
    <s v="Population aged 15 years and over by working from home"/>
    <s v="2022"/>
    <s v="2022"/>
    <s v="2ae19629-1499-13a3-e055-000000000001"/>
    <s v="Tipperary County Council"/>
    <s v="10"/>
    <s v="Persons who work from home"/>
    <s v="Number"/>
    <n v="17460"/>
  </r>
  <r>
    <s v="SAP2022T11T4C01"/>
    <s v="Population aged 15 years and over by working from home"/>
    <s v="2022"/>
    <s v="2022"/>
    <s v="2ae19629-1499-13a3-e055-000000000001"/>
    <s v="Tipperary County Council"/>
    <s v="20"/>
    <s v="Persons who never work from home"/>
    <s v="Number"/>
    <n v="47078"/>
  </r>
  <r>
    <s v="SAP2022T11T4C01"/>
    <s v="Population aged 15 years and over by working from home"/>
    <s v="2022"/>
    <s v="2022"/>
    <s v="2ae19629-1499-13a3-e055-000000000001"/>
    <s v="Tipperary County Council"/>
    <s v="30"/>
    <s v="Work From Home status - Not stated"/>
    <s v="Number"/>
    <n v="8155"/>
  </r>
  <r>
    <s v="SAP2022T11T4C01"/>
    <s v="Population aged 15 years and over by working from home"/>
    <s v="2022"/>
    <s v="2022"/>
    <s v="2ae19629-149a-13a3-e055-000000000001"/>
    <s v="Waterford City &amp; County Council"/>
    <s v="-"/>
    <s v="All working persons"/>
    <s v="Number"/>
    <n v="54839"/>
  </r>
  <r>
    <s v="SAP2022T11T4C01"/>
    <s v="Population aged 15 years and over by working from home"/>
    <s v="2022"/>
    <s v="2022"/>
    <s v="2ae19629-149a-13a3-e055-000000000001"/>
    <s v="Waterford City &amp; County Council"/>
    <s v="10"/>
    <s v="Persons who work from home"/>
    <s v="Number"/>
    <n v="13705"/>
  </r>
  <r>
    <s v="SAP2022T11T4C01"/>
    <s v="Population aged 15 years and over by working from home"/>
    <s v="2022"/>
    <s v="2022"/>
    <s v="2ae19629-149a-13a3-e055-000000000001"/>
    <s v="Waterford City &amp; County Council"/>
    <s v="20"/>
    <s v="Persons who never work from home"/>
    <s v="Number"/>
    <n v="34530"/>
  </r>
  <r>
    <s v="SAP2022T11T4C01"/>
    <s v="Population aged 15 years and over by working from home"/>
    <s v="2022"/>
    <s v="2022"/>
    <s v="2ae19629-149a-13a3-e055-000000000001"/>
    <s v="Waterford City &amp; County Council"/>
    <s v="30"/>
    <s v="Work From Home status - Not stated"/>
    <s v="Number"/>
    <n v="6604"/>
  </r>
  <r>
    <s v="SAP2022T11T4C01"/>
    <s v="Population aged 15 years and over by working from home"/>
    <s v="2022"/>
    <s v="2022"/>
    <s v="2ae19629-1435-13a3-e055-000000000001"/>
    <s v="Galway City Council"/>
    <s v="-"/>
    <s v="All working persons"/>
    <s v="Number"/>
    <n v="38766"/>
  </r>
  <r>
    <s v="SAP2022T11T4C01"/>
    <s v="Population aged 15 years and over by working from home"/>
    <s v="2022"/>
    <s v="2022"/>
    <s v="2ae19629-1435-13a3-e055-000000000001"/>
    <s v="Galway City Council"/>
    <s v="10"/>
    <s v="Persons who work from home"/>
    <s v="Number"/>
    <n v="11925"/>
  </r>
  <r>
    <s v="SAP2022T11T4C01"/>
    <s v="Population aged 15 years and over by working from home"/>
    <s v="2022"/>
    <s v="2022"/>
    <s v="2ae19629-1435-13a3-e055-000000000001"/>
    <s v="Galway City Council"/>
    <s v="20"/>
    <s v="Persons who never work from home"/>
    <s v="Number"/>
    <n v="21102"/>
  </r>
  <r>
    <s v="SAP2022T11T4C01"/>
    <s v="Population aged 15 years and over by working from home"/>
    <s v="2022"/>
    <s v="2022"/>
    <s v="2ae19629-1435-13a3-e055-000000000001"/>
    <s v="Galway City Council"/>
    <s v="30"/>
    <s v="Work From Home status - Not stated"/>
    <s v="Number"/>
    <n v="5739"/>
  </r>
  <r>
    <s v="SAP2022T11T4C01"/>
    <s v="Population aged 15 years and over by working from home"/>
    <s v="2022"/>
    <s v="2022"/>
    <s v="2ae19629-14a5-13a3-e055-000000000001"/>
    <s v="Galway County Council"/>
    <s v="-"/>
    <s v="All working persons"/>
    <s v="Number"/>
    <n v="85065"/>
  </r>
  <r>
    <s v="SAP2022T11T4C01"/>
    <s v="Population aged 15 years and over by working from home"/>
    <s v="2022"/>
    <s v="2022"/>
    <s v="2ae19629-14a5-13a3-e055-000000000001"/>
    <s v="Galway County Council"/>
    <s v="10"/>
    <s v="Persons who work from home"/>
    <s v="Number"/>
    <n v="25230"/>
  </r>
  <r>
    <s v="SAP2022T11T4C01"/>
    <s v="Population aged 15 years and over by working from home"/>
    <s v="2022"/>
    <s v="2022"/>
    <s v="2ae19629-14a5-13a3-e055-000000000001"/>
    <s v="Galway County Council"/>
    <s v="20"/>
    <s v="Persons who never work from home"/>
    <s v="Number"/>
    <n v="51543"/>
  </r>
  <r>
    <s v="SAP2022T11T4C01"/>
    <s v="Population aged 15 years and over by working from home"/>
    <s v="2022"/>
    <s v="2022"/>
    <s v="2ae19629-14a5-13a3-e055-000000000001"/>
    <s v="Galway County Council"/>
    <s v="30"/>
    <s v="Work From Home status - Not stated"/>
    <s v="Number"/>
    <n v="8292"/>
  </r>
  <r>
    <s v="SAP2022T11T4C01"/>
    <s v="Population aged 15 years and over by working from home"/>
    <s v="2022"/>
    <s v="2022"/>
    <s v="2ae19629-148e-13a3-e055-000000000001"/>
    <s v="Leitrim County Council"/>
    <s v="-"/>
    <s v="All working persons"/>
    <s v="Number"/>
    <n v="14667"/>
  </r>
  <r>
    <s v="SAP2022T11T4C01"/>
    <s v="Population aged 15 years and over by working from home"/>
    <s v="2022"/>
    <s v="2022"/>
    <s v="2ae19629-148e-13a3-e055-000000000001"/>
    <s v="Leitrim County Council"/>
    <s v="10"/>
    <s v="Persons who work from home"/>
    <s v="Number"/>
    <n v="4011"/>
  </r>
  <r>
    <s v="SAP2022T11T4C01"/>
    <s v="Population aged 15 years and over by working from home"/>
    <s v="2022"/>
    <s v="2022"/>
    <s v="2ae19629-148e-13a3-e055-000000000001"/>
    <s v="Leitrim County Council"/>
    <s v="20"/>
    <s v="Persons who never work from home"/>
    <s v="Number"/>
    <n v="9181"/>
  </r>
  <r>
    <s v="SAP2022T11T4C01"/>
    <s v="Population aged 15 years and over by working from home"/>
    <s v="2022"/>
    <s v="2022"/>
    <s v="2ae19629-148e-13a3-e055-000000000001"/>
    <s v="Leitrim County Council"/>
    <s v="30"/>
    <s v="Work From Home status - Not stated"/>
    <s v="Number"/>
    <n v="1475"/>
  </r>
  <r>
    <s v="SAP2022T11T4C01"/>
    <s v="Population aged 15 years and over by working from home"/>
    <s v="2022"/>
    <s v="2022"/>
    <s v="2ae19629-1493-13a3-e055-000000000001"/>
    <s v="Mayo  County Council"/>
    <s v="-"/>
    <s v="All working persons"/>
    <s v="Number"/>
    <n v="57474"/>
  </r>
  <r>
    <s v="SAP2022T11T4C01"/>
    <s v="Population aged 15 years and over by working from home"/>
    <s v="2022"/>
    <s v="2022"/>
    <s v="2ae19629-1493-13a3-e055-000000000001"/>
    <s v="Mayo  County Council"/>
    <s v="10"/>
    <s v="Persons who work from home"/>
    <s v="Number"/>
    <n v="13522"/>
  </r>
  <r>
    <s v="SAP2022T11T4C01"/>
    <s v="Population aged 15 years and over by working from home"/>
    <s v="2022"/>
    <s v="2022"/>
    <s v="2ae19629-1493-13a3-e055-000000000001"/>
    <s v="Mayo  County Council"/>
    <s v="20"/>
    <s v="Persons who never work from home"/>
    <s v="Number"/>
    <n v="38275"/>
  </r>
  <r>
    <s v="SAP2022T11T4C01"/>
    <s v="Population aged 15 years and over by working from home"/>
    <s v="2022"/>
    <s v="2022"/>
    <s v="2ae19629-1493-13a3-e055-000000000001"/>
    <s v="Mayo  County Council"/>
    <s v="30"/>
    <s v="Work From Home status - Not stated"/>
    <s v="Number"/>
    <n v="5677"/>
  </r>
  <r>
    <s v="SAP2022T11T4C01"/>
    <s v="Population aged 15 years and over by working from home"/>
    <s v="2022"/>
    <s v="2022"/>
    <s v="2ae19629-1497-13a3-e055-000000000001"/>
    <s v="Roscommon County Council"/>
    <s v="-"/>
    <s v="All working persons"/>
    <s v="Number"/>
    <n v="29328"/>
  </r>
  <r>
    <s v="SAP2022T11T4C01"/>
    <s v="Population aged 15 years and over by working from home"/>
    <s v="2022"/>
    <s v="2022"/>
    <s v="2ae19629-1497-13a3-e055-000000000001"/>
    <s v="Roscommon County Council"/>
    <s v="10"/>
    <s v="Persons who work from home"/>
    <s v="Number"/>
    <n v="7742"/>
  </r>
  <r>
    <s v="SAP2022T11T4C01"/>
    <s v="Population aged 15 years and over by working from home"/>
    <s v="2022"/>
    <s v="2022"/>
    <s v="2ae19629-1497-13a3-e055-000000000001"/>
    <s v="Roscommon County Council"/>
    <s v="20"/>
    <s v="Persons who never work from home"/>
    <s v="Number"/>
    <n v="18579"/>
  </r>
  <r>
    <s v="SAP2022T11T4C01"/>
    <s v="Population aged 15 years and over by working from home"/>
    <s v="2022"/>
    <s v="2022"/>
    <s v="2ae19629-1497-13a3-e055-000000000001"/>
    <s v="Roscommon County Council"/>
    <s v="30"/>
    <s v="Work From Home status - Not stated"/>
    <s v="Number"/>
    <n v="3007"/>
  </r>
  <r>
    <s v="SAP2022T11T4C01"/>
    <s v="Population aged 15 years and over by working from home"/>
    <s v="2022"/>
    <s v="2022"/>
    <s v="2ae19629-1498-13a3-e055-000000000001"/>
    <s v="Sligo County Council"/>
    <s v="-"/>
    <s v="All working persons"/>
    <s v="Number"/>
    <n v="29997"/>
  </r>
  <r>
    <s v="SAP2022T11T4C01"/>
    <s v="Population aged 15 years and over by working from home"/>
    <s v="2022"/>
    <s v="2022"/>
    <s v="2ae19629-1498-13a3-e055-000000000001"/>
    <s v="Sligo County Council"/>
    <s v="10"/>
    <s v="Persons who work from home"/>
    <s v="Number"/>
    <n v="8070"/>
  </r>
  <r>
    <s v="SAP2022T11T4C01"/>
    <s v="Population aged 15 years and over by working from home"/>
    <s v="2022"/>
    <s v="2022"/>
    <s v="2ae19629-1498-13a3-e055-000000000001"/>
    <s v="Sligo County Council"/>
    <s v="20"/>
    <s v="Persons who never work from home"/>
    <s v="Number"/>
    <n v="18610"/>
  </r>
  <r>
    <s v="SAP2022T11T4C01"/>
    <s v="Population aged 15 years and over by working from home"/>
    <s v="2022"/>
    <s v="2022"/>
    <s v="2ae19629-1498-13a3-e055-000000000001"/>
    <s v="Sligo County Council"/>
    <s v="30"/>
    <s v="Work From Home status - Not stated"/>
    <s v="Number"/>
    <n v="3317"/>
  </r>
  <r>
    <s v="SAP2022T11T4C01"/>
    <s v="Population aged 15 years and over by working from home"/>
    <s v="2022"/>
    <s v="2022"/>
    <s v="2ae19629-149d-13a3-e055-000000000001"/>
    <s v="Cavan County Council"/>
    <s v="-"/>
    <s v="All working persons"/>
    <s v="Number"/>
    <n v="35046"/>
  </r>
  <r>
    <s v="SAP2022T11T4C01"/>
    <s v="Population aged 15 years and over by working from home"/>
    <s v="2022"/>
    <s v="2022"/>
    <s v="2ae19629-149d-13a3-e055-000000000001"/>
    <s v="Cavan County Council"/>
    <s v="10"/>
    <s v="Persons who work from home"/>
    <s v="Number"/>
    <n v="7791"/>
  </r>
  <r>
    <s v="SAP2022T11T4C01"/>
    <s v="Population aged 15 years and over by working from home"/>
    <s v="2022"/>
    <s v="2022"/>
    <s v="2ae19629-149d-13a3-e055-000000000001"/>
    <s v="Cavan County Council"/>
    <s v="20"/>
    <s v="Persons who never work from home"/>
    <s v="Number"/>
    <n v="23354"/>
  </r>
  <r>
    <s v="SAP2022T11T4C01"/>
    <s v="Population aged 15 years and over by working from home"/>
    <s v="2022"/>
    <s v="2022"/>
    <s v="2ae19629-149d-13a3-e055-000000000001"/>
    <s v="Cavan County Council"/>
    <s v="30"/>
    <s v="Work From Home status - Not stated"/>
    <s v="Number"/>
    <n v="3901"/>
  </r>
  <r>
    <s v="SAP2022T11T4C01"/>
    <s v="Population aged 15 years and over by working from home"/>
    <s v="2022"/>
    <s v="2022"/>
    <s v="2ae19629-14a4-13a3-e055-000000000001"/>
    <s v="Donegal County Council"/>
    <s v="-"/>
    <s v="All working persons"/>
    <s v="Number"/>
    <n v="66904"/>
  </r>
  <r>
    <s v="SAP2022T11T4C01"/>
    <s v="Population aged 15 years and over by working from home"/>
    <s v="2022"/>
    <s v="2022"/>
    <s v="2ae19629-14a4-13a3-e055-000000000001"/>
    <s v="Donegal County Council"/>
    <s v="10"/>
    <s v="Persons who work from home"/>
    <s v="Number"/>
    <n v="14900"/>
  </r>
  <r>
    <s v="SAP2022T11T4C01"/>
    <s v="Population aged 15 years and over by working from home"/>
    <s v="2022"/>
    <s v="2022"/>
    <s v="2ae19629-14a4-13a3-e055-000000000001"/>
    <s v="Donegal County Council"/>
    <s v="20"/>
    <s v="Persons who never work from home"/>
    <s v="Number"/>
    <n v="44849"/>
  </r>
  <r>
    <s v="SAP2022T11T4C01"/>
    <s v="Population aged 15 years and over by working from home"/>
    <s v="2022"/>
    <s v="2022"/>
    <s v="2ae19629-14a4-13a3-e055-000000000001"/>
    <s v="Donegal County Council"/>
    <s v="30"/>
    <s v="Work From Home status - Not stated"/>
    <s v="Number"/>
    <n v="7155"/>
  </r>
  <r>
    <s v="SAP2022T11T4C01"/>
    <s v="Population aged 15 years and over by working from home"/>
    <s v="2022"/>
    <s v="2022"/>
    <s v="2ae19629-1495-13a3-e055-000000000001"/>
    <s v="Monaghan County Council"/>
    <s v="-"/>
    <s v="All working persons"/>
    <s v="Number"/>
    <n v="28238"/>
  </r>
  <r>
    <s v="SAP2022T11T4C01"/>
    <s v="Population aged 15 years and over by working from home"/>
    <s v="2022"/>
    <s v="2022"/>
    <s v="2ae19629-1495-13a3-e055-000000000001"/>
    <s v="Monaghan County Council"/>
    <s v="10"/>
    <s v="Persons who work from home"/>
    <s v="Number"/>
    <n v="5788"/>
  </r>
  <r>
    <s v="SAP2022T11T4C01"/>
    <s v="Population aged 15 years and over by working from home"/>
    <s v="2022"/>
    <s v="2022"/>
    <s v="2ae19629-1495-13a3-e055-000000000001"/>
    <s v="Monaghan County Council"/>
    <s v="20"/>
    <s v="Persons who never work from home"/>
    <s v="Number"/>
    <n v="19593"/>
  </r>
  <r>
    <s v="SAP2022T11T4C01"/>
    <s v="Population aged 15 years and over by working from home"/>
    <s v="2022"/>
    <s v="2022"/>
    <s v="2ae19629-1495-13a3-e055-000000000001"/>
    <s v="Monaghan County Council"/>
    <s v="30"/>
    <s v="Work From Home status - Not stated"/>
    <s v="Number"/>
    <n v="2857"/>
  </r>
  <r>
    <s v="SAP2022T11T4C01"/>
    <s v="Population aged 15 years and over by working from home"/>
    <s v="2022"/>
    <s v="2022"/>
    <s v="IE0"/>
    <s v="Ireland"/>
    <s v="-"/>
    <s v="All working persons"/>
    <s v="Number"/>
    <n v="2293738"/>
  </r>
  <r>
    <s v="SAP2022T11T4C01"/>
    <s v="Population aged 15 years and over by working from home"/>
    <s v="2022"/>
    <s v="2022"/>
    <s v="IE0"/>
    <s v="Ireland"/>
    <s v="10"/>
    <s v="Persons who work from home"/>
    <s v="Number"/>
    <n v="736110"/>
  </r>
  <r>
    <s v="SAP2022T11T4C01"/>
    <s v="Population aged 15 years and over by working from home"/>
    <s v="2022"/>
    <s v="2022"/>
    <s v="IE0"/>
    <s v="Ireland"/>
    <s v="20"/>
    <s v="Persons who never work from home"/>
    <s v="Number"/>
    <n v="1302359"/>
  </r>
  <r>
    <s v="SAP2022T11T4C01"/>
    <s v="Population aged 15 years and over by working from home"/>
    <s v="2022"/>
    <s v="2022"/>
    <s v="IE0"/>
    <s v="Ireland"/>
    <s v="30"/>
    <s v="Work From Home status - Not stated"/>
    <s v="Number"/>
    <n v="255269"/>
  </r>
</pivotCacheRecords>
</file>