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ad52deba5a4b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b7e51330e548249e10941c5806ddc1.psmdcp" Id="R1534507e53ec4b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<x:sst xmlns:x="http://schemas.openxmlformats.org/spreadsheetml/2006/main">
  <x:si>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</x:si>
  <x:si>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</x:si>
  <x:si>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SAP2022T11T3NUTS</x:t>
  </x:si>
  <x:si>
    <x:t>Name</x:t>
  </x:si>
  <x:si>
    <x:t>Population aged 5 years and over by Journey Time to Work, School or College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</x:si>
  <x:si>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</x:si>
  <x:si>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</x:si>
  <x:si>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</x:si>
  <x:si>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</x:si>
  <x:si>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</x:si>
  <x:si>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</x:si>
  <x:si>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https://ws.cso.ie/public/api.restful/PxStat.Data.Cube_API.ReadDataset/SAP2022T11T3NUTS/XLSX/2007/en</x:t>
  </x:si>
  <x:si>
    <x:t>Product</x:t>
  </x:si>
  <x:si>
    <x:t>SM2022T11</x:t>
  </x:si>
  <x:si>
    <x:t>Theme 11: Commuting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</x:si>
  <x:si>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</x:si>
  <x:si>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</x:si>
  <x:si>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</x:si>
  <x:si>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</x:si>
  <x:si>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</x:si>
  <x:si>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</x:si>
  <x:si>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</x:si>
  <x:si>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</x:si>
  <x:si>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</x:si>
  <x:si>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</x:si>
  <x:si>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</x:si>
  <x:si>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</x:si>
  <x:si>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</x:si>
  <x:si>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</x:si>
  <x:si>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</x:si>
  <x:si>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</x:si>
  <x:si>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</x:si>
  <x:si>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</x:si>
  <x:si>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</x:si>
  <x:si>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</x:si>
  <x:si>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</x:si>
  <x:si>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</x:si>
  <x:si>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</x:si>
  <x:si>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</x:si>
  <x:si>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</x:si>
  <x:si>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</x:si>
  <x:si>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</x:si>
  <x:si>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C03880V04631</x:t>
  </x:si>
  <x:si>
    <x:t>NUTS 3 Region</x:t>
  </x:si>
  <x:si>
    <x:t>C03766V04515</x:t>
  </x:si>
  <x:si>
    <x:t>Journey Time</x:t>
  </x:si>
  <x:si>
    <x:t>UNIT</x:t>
  </x:si>
  <x:si>
    <x:t>VALUE</x:t>
  </x:si>
  <x:si>
    <x:t>SAP2022T11T3C01</x:t>
  </x:si>
  <x:si>
    <x:t>Population aged 5 years and over by journey time to work, school or college</x:t>
  </x:si>
  <x:si>
    <x:t>2022</x:t>
  </x:si>
  <x:si>
    <x:t>B1A65D7C-1984-4A87-AD58-0E846812C992</x:t>
  </x:si>
  <x:si>
    <x:t>Border</x:t>
  </x:si>
  <x:si>
    <x:t>D1</x:t>
  </x:si>
  <x:si>
    <x:t>Under 15 mins</x:t>
  </x:si>
  <x:si>
    <x:t>Number</x:t>
  </x:si>
  <x:si>
    <x:t>D2</x:t>
  </x:si>
  <x:si>
    <x:t>1/4 hour - under 1/2 hour</x:t>
  </x:si>
  <x:si>
    <x:t>D3</x:t>
  </x:si>
  <x:si>
    <x:t>1/2 hour - under 3/4 hour</x:t>
  </x:si>
  <x:si>
    <x:t>D4</x:t>
  </x:si>
  <x:si>
    <x:t>3/4 hour - under 1 hour</x:t>
  </x:si>
  <x:si>
    <x:t>D5</x:t>
  </x:si>
  <x:si>
    <x:t>1 hour - under 1 1/2 hours</x:t>
  </x:si>
  <x:si>
    <x:t>D6</x:t>
  </x:si>
  <x:si>
    <x:t>1 1/2 hours and over</x:t>
  </x:si>
  <x:si>
    <x:t>NS</x:t>
  </x:si>
  <x:si>
    <x:t>Not stated</x:t>
  </x:si>
  <x:si>
    <x:t>T</x:t>
  </x:si>
  <x:si>
    <x:t>Total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</x:si>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</x:sst>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0V0463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766V0451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Journey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Census Year"/>
    <x:tableColumn id="5" name="C03880V04631"/>
    <x:tableColumn id="6" name="NUTS 3 Region"/>
    <x:tableColumn id="7" name="C03766V04515"/>
    <x:tableColumn id="8" name="Journey Ti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1T3NUTS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996339" style="0" customWidth="1"/>
    <x:col min="2" max="2" width="69.282054" style="0" customWidth="1"/>
    <x:col min="3" max="3" width="11.282054" style="0" customWidth="1"/>
    <x:col min="4" max="4" width="13.853482" style="0" customWidth="1"/>
    <x:col min="5" max="5" width="40.139196" style="0" customWidth="1"/>
    <x:col min="6" max="7" width="16.139196" style="0" customWidth="1"/>
    <x:col min="8" max="8" width="24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96462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68498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34501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10224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10686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7687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23573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251631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101085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82004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48674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15155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14116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6687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29744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297465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103844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86688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49025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14444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13139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6579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35330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309049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97978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80562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38035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11202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13104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8904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26721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276506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145180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135703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79540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23044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20274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7184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42093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453018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185131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267298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194484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68402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62816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17221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120591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915943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138992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124217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80169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35463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47470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17894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41131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485336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67848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49874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25801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8900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13792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8711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23087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>
        <x:v>198013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53</x:v>
      </x:c>
      <x:c r="H66" s="0" t="s">
        <x:v>54</x:v>
      </x:c>
      <x:c r="I66" s="0" t="s">
        <x:v>55</x:v>
      </x:c>
      <x:c r="J66" s="0">
        <x:v>936520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56</x:v>
      </x:c>
      <x:c r="H67" s="0" t="s">
        <x:v>57</x:v>
      </x:c>
      <x:c r="I67" s="0" t="s">
        <x:v>55</x:v>
      </x:c>
      <x:c r="J67" s="0">
        <x:v>894844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58</x:v>
      </x:c>
      <x:c r="H68" s="0" t="s">
        <x:v>59</x:v>
      </x:c>
      <x:c r="I68" s="0" t="s">
        <x:v>55</x:v>
      </x:c>
      <x:c r="J68" s="0">
        <x:v>550229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60</x:v>
      </x:c>
      <x:c r="H69" s="0" t="s">
        <x:v>61</x:v>
      </x:c>
      <x:c r="I69" s="0" t="s">
        <x:v>55</x:v>
      </x:c>
      <x:c r="J69" s="0">
        <x:v>186834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62</x:v>
      </x:c>
      <x:c r="H70" s="0" t="s">
        <x:v>63</x:v>
      </x:c>
      <x:c r="I70" s="0" t="s">
        <x:v>55</x:v>
      </x:c>
      <x:c r="J70" s="0">
        <x:v>195397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64</x:v>
      </x:c>
      <x:c r="H71" s="0" t="s">
        <x:v>65</x:v>
      </x:c>
      <x:c r="I71" s="0" t="s">
        <x:v>55</x:v>
      </x:c>
      <x:c r="J71" s="0">
        <x:v>80867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66</x:v>
      </x:c>
      <x:c r="H72" s="0" t="s">
        <x:v>67</x:v>
      </x:c>
      <x:c r="I72" s="0" t="s">
        <x:v>55</x:v>
      </x:c>
      <x:c r="J72" s="0">
        <x:v>342270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55</x:v>
      </x:c>
      <x:c r="J73" s="0">
        <x:v>3186961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11T3C01"/>
      </x:sharedItems>
    </x:cacheField>
    <x:cacheField name="Statistic Label">
      <x:sharedItems count="1">
        <x:s v="Population aged 5 years and over by journey time to work, school or colleg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80V04631">
      <x:sharedItems count="9"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  <x:s v="IE0"/>
      </x:sharedItems>
    </x:cacheField>
    <x:cacheField name="NUTS 3 Region">
      <x:sharedItems count="9">
        <x:s v="Border"/>
        <x:s v="West"/>
        <x:s v="Mid-West"/>
        <x:s v="South-East"/>
        <x:s v="South-West"/>
        <x:s v="Dublin"/>
        <x:s v="Mid-East"/>
        <x:s v="Midlands"/>
        <x:s v="Ireland"/>
      </x:sharedItems>
    </x:cacheField>
    <x:cacheField name="C03766V04515">
      <x:sharedItems count="8">
        <x:s v="D1"/>
        <x:s v="D2"/>
        <x:s v="D3"/>
        <x:s v="D4"/>
        <x:s v="D5"/>
        <x:s v="D6"/>
        <x:s v="NS"/>
        <x:s v="T"/>
      </x:sharedItems>
    </x:cacheField>
    <x:cacheField name="Journey Time">
      <x:sharedItems count="8">
        <x:s v="Under 15 mins"/>
        <x:s v="1/4 hour - under 1/2 hour"/>
        <x:s v="1/2 hour - under 3/4 hour"/>
        <x:s v="3/4 hour - under 1 hour"/>
        <x:s v="1 hour - under 1 1/2 hours"/>
        <x:s v="1 1/2 hours and ov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579" maxValue="3186961" count="72">
        <x:n v="96462"/>
        <x:n v="68498"/>
        <x:n v="34501"/>
        <x:n v="10224"/>
        <x:n v="10686"/>
        <x:n v="7687"/>
        <x:n v="23573"/>
        <x:n v="251631"/>
        <x:n v="101085"/>
        <x:n v="82004"/>
        <x:n v="48674"/>
        <x:n v="15155"/>
        <x:n v="14116"/>
        <x:n v="6687"/>
        <x:n v="29744"/>
        <x:n v="297465"/>
        <x:n v="103844"/>
        <x:n v="86688"/>
        <x:n v="49025"/>
        <x:n v="14444"/>
        <x:n v="13139"/>
        <x:n v="6579"/>
        <x:n v="35330"/>
        <x:n v="309049"/>
        <x:n v="97978"/>
        <x:n v="80562"/>
        <x:n v="38035"/>
        <x:n v="11202"/>
        <x:n v="13104"/>
        <x:n v="8904"/>
        <x:n v="26721"/>
        <x:n v="276506"/>
        <x:n v="145180"/>
        <x:n v="135703"/>
        <x:n v="79540"/>
        <x:n v="23044"/>
        <x:n v="20274"/>
        <x:n v="7184"/>
        <x:n v="42093"/>
        <x:n v="453018"/>
        <x:n v="185131"/>
        <x:n v="267298"/>
        <x:n v="194484"/>
        <x:n v="68402"/>
        <x:n v="62816"/>
        <x:n v="17221"/>
        <x:n v="120591"/>
        <x:n v="915943"/>
        <x:n v="138992"/>
        <x:n v="124217"/>
        <x:n v="80169"/>
        <x:n v="35463"/>
        <x:n v="47470"/>
        <x:n v="17894"/>
        <x:n v="41131"/>
        <x:n v="485336"/>
        <x:n v="67848"/>
        <x:n v="49874"/>
        <x:n v="25801"/>
        <x:n v="8900"/>
        <x:n v="13792"/>
        <x:n v="8711"/>
        <x:n v="23087"/>
        <x:n v="198013"/>
        <x:n v="936520"/>
        <x:n v="894844"/>
        <x:n v="550229"/>
        <x:n v="186834"/>
        <x:n v="195397"/>
        <x:n v="80867"/>
        <x:n v="342270"/>
        <x:n v="31869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11T3C01"/>
    <s v="Population aged 5 years and over by journey time to work, school or college"/>
    <s v="2022"/>
    <s v="2022"/>
    <s v="B1A65D7C-1984-4A87-AD58-0E846812C992"/>
    <s v="Border"/>
    <s v="D1"/>
    <s v="Under 15 mins"/>
    <s v="Number"/>
    <n v="96462"/>
  </r>
  <r>
    <s v="SAP2022T11T3C01"/>
    <s v="Population aged 5 years and over by journey time to work, school or college"/>
    <s v="2022"/>
    <s v="2022"/>
    <s v="B1A65D7C-1984-4A87-AD58-0E846812C992"/>
    <s v="Border"/>
    <s v="D2"/>
    <s v="1/4 hour - under 1/2 hour"/>
    <s v="Number"/>
    <n v="68498"/>
  </r>
  <r>
    <s v="SAP2022T11T3C01"/>
    <s v="Population aged 5 years and over by journey time to work, school or college"/>
    <s v="2022"/>
    <s v="2022"/>
    <s v="B1A65D7C-1984-4A87-AD58-0E846812C992"/>
    <s v="Border"/>
    <s v="D3"/>
    <s v="1/2 hour - under 3/4 hour"/>
    <s v="Number"/>
    <n v="34501"/>
  </r>
  <r>
    <s v="SAP2022T11T3C01"/>
    <s v="Population aged 5 years and over by journey time to work, school or college"/>
    <s v="2022"/>
    <s v="2022"/>
    <s v="B1A65D7C-1984-4A87-AD58-0E846812C992"/>
    <s v="Border"/>
    <s v="D4"/>
    <s v="3/4 hour - under 1 hour"/>
    <s v="Number"/>
    <n v="10224"/>
  </r>
  <r>
    <s v="SAP2022T11T3C01"/>
    <s v="Population aged 5 years and over by journey time to work, school or college"/>
    <s v="2022"/>
    <s v="2022"/>
    <s v="B1A65D7C-1984-4A87-AD58-0E846812C992"/>
    <s v="Border"/>
    <s v="D5"/>
    <s v="1 hour - under 1 1/2 hours"/>
    <s v="Number"/>
    <n v="10686"/>
  </r>
  <r>
    <s v="SAP2022T11T3C01"/>
    <s v="Population aged 5 years and over by journey time to work, school or college"/>
    <s v="2022"/>
    <s v="2022"/>
    <s v="B1A65D7C-1984-4A87-AD58-0E846812C992"/>
    <s v="Border"/>
    <s v="D6"/>
    <s v="1 1/2 hours and over"/>
    <s v="Number"/>
    <n v="7687"/>
  </r>
  <r>
    <s v="SAP2022T11T3C01"/>
    <s v="Population aged 5 years and over by journey time to work, school or college"/>
    <s v="2022"/>
    <s v="2022"/>
    <s v="B1A65D7C-1984-4A87-AD58-0E846812C992"/>
    <s v="Border"/>
    <s v="NS"/>
    <s v="Not stated"/>
    <s v="Number"/>
    <n v="23573"/>
  </r>
  <r>
    <s v="SAP2022T11T3C01"/>
    <s v="Population aged 5 years and over by journey time to work, school or college"/>
    <s v="2022"/>
    <s v="2022"/>
    <s v="B1A65D7C-1984-4A87-AD58-0E846812C992"/>
    <s v="Border"/>
    <s v="T"/>
    <s v="Total"/>
    <s v="Number"/>
    <n v="251631"/>
  </r>
  <r>
    <s v="SAP2022T11T3C01"/>
    <s v="Population aged 5 years and over by journey time to work, school or college"/>
    <s v="2022"/>
    <s v="2022"/>
    <s v="A69CA800-8D87-4920-A7C1-50426A1D39B4"/>
    <s v="West"/>
    <s v="D1"/>
    <s v="Under 15 mins"/>
    <s v="Number"/>
    <n v="101085"/>
  </r>
  <r>
    <s v="SAP2022T11T3C01"/>
    <s v="Population aged 5 years and over by journey time to work, school or college"/>
    <s v="2022"/>
    <s v="2022"/>
    <s v="A69CA800-8D87-4920-A7C1-50426A1D39B4"/>
    <s v="West"/>
    <s v="D2"/>
    <s v="1/4 hour - under 1/2 hour"/>
    <s v="Number"/>
    <n v="82004"/>
  </r>
  <r>
    <s v="SAP2022T11T3C01"/>
    <s v="Population aged 5 years and over by journey time to work, school or college"/>
    <s v="2022"/>
    <s v="2022"/>
    <s v="A69CA800-8D87-4920-A7C1-50426A1D39B4"/>
    <s v="West"/>
    <s v="D3"/>
    <s v="1/2 hour - under 3/4 hour"/>
    <s v="Number"/>
    <n v="48674"/>
  </r>
  <r>
    <s v="SAP2022T11T3C01"/>
    <s v="Population aged 5 years and over by journey time to work, school or college"/>
    <s v="2022"/>
    <s v="2022"/>
    <s v="A69CA800-8D87-4920-A7C1-50426A1D39B4"/>
    <s v="West"/>
    <s v="D4"/>
    <s v="3/4 hour - under 1 hour"/>
    <s v="Number"/>
    <n v="15155"/>
  </r>
  <r>
    <s v="SAP2022T11T3C01"/>
    <s v="Population aged 5 years and over by journey time to work, school or college"/>
    <s v="2022"/>
    <s v="2022"/>
    <s v="A69CA800-8D87-4920-A7C1-50426A1D39B4"/>
    <s v="West"/>
    <s v="D5"/>
    <s v="1 hour - under 1 1/2 hours"/>
    <s v="Number"/>
    <n v="14116"/>
  </r>
  <r>
    <s v="SAP2022T11T3C01"/>
    <s v="Population aged 5 years and over by journey time to work, school or college"/>
    <s v="2022"/>
    <s v="2022"/>
    <s v="A69CA800-8D87-4920-A7C1-50426A1D39B4"/>
    <s v="West"/>
    <s v="D6"/>
    <s v="1 1/2 hours and over"/>
    <s v="Number"/>
    <n v="6687"/>
  </r>
  <r>
    <s v="SAP2022T11T3C01"/>
    <s v="Population aged 5 years and over by journey time to work, school or college"/>
    <s v="2022"/>
    <s v="2022"/>
    <s v="A69CA800-8D87-4920-A7C1-50426A1D39B4"/>
    <s v="West"/>
    <s v="NS"/>
    <s v="Not stated"/>
    <s v="Number"/>
    <n v="29744"/>
  </r>
  <r>
    <s v="SAP2022T11T3C01"/>
    <s v="Population aged 5 years and over by journey time to work, school or college"/>
    <s v="2022"/>
    <s v="2022"/>
    <s v="A69CA800-8D87-4920-A7C1-50426A1D39B4"/>
    <s v="West"/>
    <s v="T"/>
    <s v="Total"/>
    <s v="Number"/>
    <n v="297465"/>
  </r>
  <r>
    <s v="SAP2022T11T3C01"/>
    <s v="Population aged 5 years and over by journey time to work, school or college"/>
    <s v="2022"/>
    <s v="2022"/>
    <s v="42C5C2A5-2D71-4BD1-BDB5-BD7D3198CD78"/>
    <s v="Mid-West"/>
    <s v="D1"/>
    <s v="Under 15 mins"/>
    <s v="Number"/>
    <n v="103844"/>
  </r>
  <r>
    <s v="SAP2022T11T3C01"/>
    <s v="Population aged 5 years and over by journey time to work, school or college"/>
    <s v="2022"/>
    <s v="2022"/>
    <s v="42C5C2A5-2D71-4BD1-BDB5-BD7D3198CD78"/>
    <s v="Mid-West"/>
    <s v="D2"/>
    <s v="1/4 hour - under 1/2 hour"/>
    <s v="Number"/>
    <n v="86688"/>
  </r>
  <r>
    <s v="SAP2022T11T3C01"/>
    <s v="Population aged 5 years and over by journey time to work, school or college"/>
    <s v="2022"/>
    <s v="2022"/>
    <s v="42C5C2A5-2D71-4BD1-BDB5-BD7D3198CD78"/>
    <s v="Mid-West"/>
    <s v="D3"/>
    <s v="1/2 hour - under 3/4 hour"/>
    <s v="Number"/>
    <n v="49025"/>
  </r>
  <r>
    <s v="SAP2022T11T3C01"/>
    <s v="Population aged 5 years and over by journey time to work, school or college"/>
    <s v="2022"/>
    <s v="2022"/>
    <s v="42C5C2A5-2D71-4BD1-BDB5-BD7D3198CD78"/>
    <s v="Mid-West"/>
    <s v="D4"/>
    <s v="3/4 hour - under 1 hour"/>
    <s v="Number"/>
    <n v="14444"/>
  </r>
  <r>
    <s v="SAP2022T11T3C01"/>
    <s v="Population aged 5 years and over by journey time to work, school or college"/>
    <s v="2022"/>
    <s v="2022"/>
    <s v="42C5C2A5-2D71-4BD1-BDB5-BD7D3198CD78"/>
    <s v="Mid-West"/>
    <s v="D5"/>
    <s v="1 hour - under 1 1/2 hours"/>
    <s v="Number"/>
    <n v="13139"/>
  </r>
  <r>
    <s v="SAP2022T11T3C01"/>
    <s v="Population aged 5 years and over by journey time to work, school or college"/>
    <s v="2022"/>
    <s v="2022"/>
    <s v="42C5C2A5-2D71-4BD1-BDB5-BD7D3198CD78"/>
    <s v="Mid-West"/>
    <s v="D6"/>
    <s v="1 1/2 hours and over"/>
    <s v="Number"/>
    <n v="6579"/>
  </r>
  <r>
    <s v="SAP2022T11T3C01"/>
    <s v="Population aged 5 years and over by journey time to work, school or college"/>
    <s v="2022"/>
    <s v="2022"/>
    <s v="42C5C2A5-2D71-4BD1-BDB5-BD7D3198CD78"/>
    <s v="Mid-West"/>
    <s v="NS"/>
    <s v="Not stated"/>
    <s v="Number"/>
    <n v="35330"/>
  </r>
  <r>
    <s v="SAP2022T11T3C01"/>
    <s v="Population aged 5 years and over by journey time to work, school or college"/>
    <s v="2022"/>
    <s v="2022"/>
    <s v="42C5C2A5-2D71-4BD1-BDB5-BD7D3198CD78"/>
    <s v="Mid-West"/>
    <s v="T"/>
    <s v="Total"/>
    <s v="Number"/>
    <n v="309049"/>
  </r>
  <r>
    <s v="SAP2022T11T3C01"/>
    <s v="Population aged 5 years and over by journey time to work, school or college"/>
    <s v="2022"/>
    <s v="2022"/>
    <s v="27C93D4E-AD0E-4B0C-8FA8-3566AEEDA5CC"/>
    <s v="South-East"/>
    <s v="D1"/>
    <s v="Under 15 mins"/>
    <s v="Number"/>
    <n v="97978"/>
  </r>
  <r>
    <s v="SAP2022T11T3C01"/>
    <s v="Population aged 5 years and over by journey time to work, school or college"/>
    <s v="2022"/>
    <s v="2022"/>
    <s v="27C93D4E-AD0E-4B0C-8FA8-3566AEEDA5CC"/>
    <s v="South-East"/>
    <s v="D2"/>
    <s v="1/4 hour - under 1/2 hour"/>
    <s v="Number"/>
    <n v="80562"/>
  </r>
  <r>
    <s v="SAP2022T11T3C01"/>
    <s v="Population aged 5 years and over by journey time to work, school or college"/>
    <s v="2022"/>
    <s v="2022"/>
    <s v="27C93D4E-AD0E-4B0C-8FA8-3566AEEDA5CC"/>
    <s v="South-East"/>
    <s v="D3"/>
    <s v="1/2 hour - under 3/4 hour"/>
    <s v="Number"/>
    <n v="38035"/>
  </r>
  <r>
    <s v="SAP2022T11T3C01"/>
    <s v="Population aged 5 years and over by journey time to work, school or college"/>
    <s v="2022"/>
    <s v="2022"/>
    <s v="27C93D4E-AD0E-4B0C-8FA8-3566AEEDA5CC"/>
    <s v="South-East"/>
    <s v="D4"/>
    <s v="3/4 hour - under 1 hour"/>
    <s v="Number"/>
    <n v="11202"/>
  </r>
  <r>
    <s v="SAP2022T11T3C01"/>
    <s v="Population aged 5 years and over by journey time to work, school or college"/>
    <s v="2022"/>
    <s v="2022"/>
    <s v="27C93D4E-AD0E-4B0C-8FA8-3566AEEDA5CC"/>
    <s v="South-East"/>
    <s v="D5"/>
    <s v="1 hour - under 1 1/2 hours"/>
    <s v="Number"/>
    <n v="13104"/>
  </r>
  <r>
    <s v="SAP2022T11T3C01"/>
    <s v="Population aged 5 years and over by journey time to work, school or college"/>
    <s v="2022"/>
    <s v="2022"/>
    <s v="27C93D4E-AD0E-4B0C-8FA8-3566AEEDA5CC"/>
    <s v="South-East"/>
    <s v="D6"/>
    <s v="1 1/2 hours and over"/>
    <s v="Number"/>
    <n v="8904"/>
  </r>
  <r>
    <s v="SAP2022T11T3C01"/>
    <s v="Population aged 5 years and over by journey time to work, school or college"/>
    <s v="2022"/>
    <s v="2022"/>
    <s v="27C93D4E-AD0E-4B0C-8FA8-3566AEEDA5CC"/>
    <s v="South-East"/>
    <s v="NS"/>
    <s v="Not stated"/>
    <s v="Number"/>
    <n v="26721"/>
  </r>
  <r>
    <s v="SAP2022T11T3C01"/>
    <s v="Population aged 5 years and over by journey time to work, school or college"/>
    <s v="2022"/>
    <s v="2022"/>
    <s v="27C93D4E-AD0E-4B0C-8FA8-3566AEEDA5CC"/>
    <s v="South-East"/>
    <s v="T"/>
    <s v="Total"/>
    <s v="Number"/>
    <n v="276506"/>
  </r>
  <r>
    <s v="SAP2022T11T3C01"/>
    <s v="Population aged 5 years and over by journey time to work, school or college"/>
    <s v="2022"/>
    <s v="2022"/>
    <s v="604546A1-A856-4B9B-AD46-E88B27C27155"/>
    <s v="South-West"/>
    <s v="D1"/>
    <s v="Under 15 mins"/>
    <s v="Number"/>
    <n v="145180"/>
  </r>
  <r>
    <s v="SAP2022T11T3C01"/>
    <s v="Population aged 5 years and over by journey time to work, school or college"/>
    <s v="2022"/>
    <s v="2022"/>
    <s v="604546A1-A856-4B9B-AD46-E88B27C27155"/>
    <s v="South-West"/>
    <s v="D2"/>
    <s v="1/4 hour - under 1/2 hour"/>
    <s v="Number"/>
    <n v="135703"/>
  </r>
  <r>
    <s v="SAP2022T11T3C01"/>
    <s v="Population aged 5 years and over by journey time to work, school or college"/>
    <s v="2022"/>
    <s v="2022"/>
    <s v="604546A1-A856-4B9B-AD46-E88B27C27155"/>
    <s v="South-West"/>
    <s v="D3"/>
    <s v="1/2 hour - under 3/4 hour"/>
    <s v="Number"/>
    <n v="79540"/>
  </r>
  <r>
    <s v="SAP2022T11T3C01"/>
    <s v="Population aged 5 years and over by journey time to work, school or college"/>
    <s v="2022"/>
    <s v="2022"/>
    <s v="604546A1-A856-4B9B-AD46-E88B27C27155"/>
    <s v="South-West"/>
    <s v="D4"/>
    <s v="3/4 hour - under 1 hour"/>
    <s v="Number"/>
    <n v="23044"/>
  </r>
  <r>
    <s v="SAP2022T11T3C01"/>
    <s v="Population aged 5 years and over by journey time to work, school or college"/>
    <s v="2022"/>
    <s v="2022"/>
    <s v="604546A1-A856-4B9B-AD46-E88B27C27155"/>
    <s v="South-West"/>
    <s v="D5"/>
    <s v="1 hour - under 1 1/2 hours"/>
    <s v="Number"/>
    <n v="20274"/>
  </r>
  <r>
    <s v="SAP2022T11T3C01"/>
    <s v="Population aged 5 years and over by journey time to work, school or college"/>
    <s v="2022"/>
    <s v="2022"/>
    <s v="604546A1-A856-4B9B-AD46-E88B27C27155"/>
    <s v="South-West"/>
    <s v="D6"/>
    <s v="1 1/2 hours and over"/>
    <s v="Number"/>
    <n v="7184"/>
  </r>
  <r>
    <s v="SAP2022T11T3C01"/>
    <s v="Population aged 5 years and over by journey time to work, school or college"/>
    <s v="2022"/>
    <s v="2022"/>
    <s v="604546A1-A856-4B9B-AD46-E88B27C27155"/>
    <s v="South-West"/>
    <s v="NS"/>
    <s v="Not stated"/>
    <s v="Number"/>
    <n v="42093"/>
  </r>
  <r>
    <s v="SAP2022T11T3C01"/>
    <s v="Population aged 5 years and over by journey time to work, school or college"/>
    <s v="2022"/>
    <s v="2022"/>
    <s v="604546A1-A856-4B9B-AD46-E88B27C27155"/>
    <s v="South-West"/>
    <s v="T"/>
    <s v="Total"/>
    <s v="Number"/>
    <n v="453018"/>
  </r>
  <r>
    <s v="SAP2022T11T3C01"/>
    <s v="Population aged 5 years and over by journey time to work, school or college"/>
    <s v="2022"/>
    <s v="2022"/>
    <s v="F97E459B-57ED-49C0-8A28-2BC1C7F08E88"/>
    <s v="Dublin"/>
    <s v="D1"/>
    <s v="Under 15 mins"/>
    <s v="Number"/>
    <n v="185131"/>
  </r>
  <r>
    <s v="SAP2022T11T3C01"/>
    <s v="Population aged 5 years and over by journey time to work, school or college"/>
    <s v="2022"/>
    <s v="2022"/>
    <s v="F97E459B-57ED-49C0-8A28-2BC1C7F08E88"/>
    <s v="Dublin"/>
    <s v="D2"/>
    <s v="1/4 hour - under 1/2 hour"/>
    <s v="Number"/>
    <n v="267298"/>
  </r>
  <r>
    <s v="SAP2022T11T3C01"/>
    <s v="Population aged 5 years and over by journey time to work, school or college"/>
    <s v="2022"/>
    <s v="2022"/>
    <s v="F97E459B-57ED-49C0-8A28-2BC1C7F08E88"/>
    <s v="Dublin"/>
    <s v="D3"/>
    <s v="1/2 hour - under 3/4 hour"/>
    <s v="Number"/>
    <n v="194484"/>
  </r>
  <r>
    <s v="SAP2022T11T3C01"/>
    <s v="Population aged 5 years and over by journey time to work, school or college"/>
    <s v="2022"/>
    <s v="2022"/>
    <s v="F97E459B-57ED-49C0-8A28-2BC1C7F08E88"/>
    <s v="Dublin"/>
    <s v="D4"/>
    <s v="3/4 hour - under 1 hour"/>
    <s v="Number"/>
    <n v="68402"/>
  </r>
  <r>
    <s v="SAP2022T11T3C01"/>
    <s v="Population aged 5 years and over by journey time to work, school or college"/>
    <s v="2022"/>
    <s v="2022"/>
    <s v="F97E459B-57ED-49C0-8A28-2BC1C7F08E88"/>
    <s v="Dublin"/>
    <s v="D5"/>
    <s v="1 hour - under 1 1/2 hours"/>
    <s v="Number"/>
    <n v="62816"/>
  </r>
  <r>
    <s v="SAP2022T11T3C01"/>
    <s v="Population aged 5 years and over by journey time to work, school or college"/>
    <s v="2022"/>
    <s v="2022"/>
    <s v="F97E459B-57ED-49C0-8A28-2BC1C7F08E88"/>
    <s v="Dublin"/>
    <s v="D6"/>
    <s v="1 1/2 hours and over"/>
    <s v="Number"/>
    <n v="17221"/>
  </r>
  <r>
    <s v="SAP2022T11T3C01"/>
    <s v="Population aged 5 years and over by journey time to work, school or college"/>
    <s v="2022"/>
    <s v="2022"/>
    <s v="F97E459B-57ED-49C0-8A28-2BC1C7F08E88"/>
    <s v="Dublin"/>
    <s v="NS"/>
    <s v="Not stated"/>
    <s v="Number"/>
    <n v="120591"/>
  </r>
  <r>
    <s v="SAP2022T11T3C01"/>
    <s v="Population aged 5 years and over by journey time to work, school or college"/>
    <s v="2022"/>
    <s v="2022"/>
    <s v="F97E459B-57ED-49C0-8A28-2BC1C7F08E88"/>
    <s v="Dublin"/>
    <s v="T"/>
    <s v="Total"/>
    <s v="Number"/>
    <n v="915943"/>
  </r>
  <r>
    <s v="SAP2022T11T3C01"/>
    <s v="Population aged 5 years and over by journey time to work, school or college"/>
    <s v="2022"/>
    <s v="2022"/>
    <s v="8E4862CC-7E43-4BF5-A4EF-B2D5ECBA61EF"/>
    <s v="Mid-East"/>
    <s v="D1"/>
    <s v="Under 15 mins"/>
    <s v="Number"/>
    <n v="138992"/>
  </r>
  <r>
    <s v="SAP2022T11T3C01"/>
    <s v="Population aged 5 years and over by journey time to work, school or college"/>
    <s v="2022"/>
    <s v="2022"/>
    <s v="8E4862CC-7E43-4BF5-A4EF-B2D5ECBA61EF"/>
    <s v="Mid-East"/>
    <s v="D2"/>
    <s v="1/4 hour - under 1/2 hour"/>
    <s v="Number"/>
    <n v="124217"/>
  </r>
  <r>
    <s v="SAP2022T11T3C01"/>
    <s v="Population aged 5 years and over by journey time to work, school or college"/>
    <s v="2022"/>
    <s v="2022"/>
    <s v="8E4862CC-7E43-4BF5-A4EF-B2D5ECBA61EF"/>
    <s v="Mid-East"/>
    <s v="D3"/>
    <s v="1/2 hour - under 3/4 hour"/>
    <s v="Number"/>
    <n v="80169"/>
  </r>
  <r>
    <s v="SAP2022T11T3C01"/>
    <s v="Population aged 5 years and over by journey time to work, school or college"/>
    <s v="2022"/>
    <s v="2022"/>
    <s v="8E4862CC-7E43-4BF5-A4EF-B2D5ECBA61EF"/>
    <s v="Mid-East"/>
    <s v="D4"/>
    <s v="3/4 hour - under 1 hour"/>
    <s v="Number"/>
    <n v="35463"/>
  </r>
  <r>
    <s v="SAP2022T11T3C01"/>
    <s v="Population aged 5 years and over by journey time to work, school or college"/>
    <s v="2022"/>
    <s v="2022"/>
    <s v="8E4862CC-7E43-4BF5-A4EF-B2D5ECBA61EF"/>
    <s v="Mid-East"/>
    <s v="D5"/>
    <s v="1 hour - under 1 1/2 hours"/>
    <s v="Number"/>
    <n v="47470"/>
  </r>
  <r>
    <s v="SAP2022T11T3C01"/>
    <s v="Population aged 5 years and over by journey time to work, school or college"/>
    <s v="2022"/>
    <s v="2022"/>
    <s v="8E4862CC-7E43-4BF5-A4EF-B2D5ECBA61EF"/>
    <s v="Mid-East"/>
    <s v="D6"/>
    <s v="1 1/2 hours and over"/>
    <s v="Number"/>
    <n v="17894"/>
  </r>
  <r>
    <s v="SAP2022T11T3C01"/>
    <s v="Population aged 5 years and over by journey time to work, school or college"/>
    <s v="2022"/>
    <s v="2022"/>
    <s v="8E4862CC-7E43-4BF5-A4EF-B2D5ECBA61EF"/>
    <s v="Mid-East"/>
    <s v="NS"/>
    <s v="Not stated"/>
    <s v="Number"/>
    <n v="41131"/>
  </r>
  <r>
    <s v="SAP2022T11T3C01"/>
    <s v="Population aged 5 years and over by journey time to work, school or college"/>
    <s v="2022"/>
    <s v="2022"/>
    <s v="8E4862CC-7E43-4BF5-A4EF-B2D5ECBA61EF"/>
    <s v="Mid-East"/>
    <s v="T"/>
    <s v="Total"/>
    <s v="Number"/>
    <n v="485336"/>
  </r>
  <r>
    <s v="SAP2022T11T3C01"/>
    <s v="Population aged 5 years and over by journey time to work, school or college"/>
    <s v="2022"/>
    <s v="2022"/>
    <s v="B26C8BAA-F3C5-49A9-B74E-D7FED1823E65"/>
    <s v="Midlands"/>
    <s v="D1"/>
    <s v="Under 15 mins"/>
    <s v="Number"/>
    <n v="67848"/>
  </r>
  <r>
    <s v="SAP2022T11T3C01"/>
    <s v="Population aged 5 years and over by journey time to work, school or college"/>
    <s v="2022"/>
    <s v="2022"/>
    <s v="B26C8BAA-F3C5-49A9-B74E-D7FED1823E65"/>
    <s v="Midlands"/>
    <s v="D2"/>
    <s v="1/4 hour - under 1/2 hour"/>
    <s v="Number"/>
    <n v="49874"/>
  </r>
  <r>
    <s v="SAP2022T11T3C01"/>
    <s v="Population aged 5 years and over by journey time to work, school or college"/>
    <s v="2022"/>
    <s v="2022"/>
    <s v="B26C8BAA-F3C5-49A9-B74E-D7FED1823E65"/>
    <s v="Midlands"/>
    <s v="D3"/>
    <s v="1/2 hour - under 3/4 hour"/>
    <s v="Number"/>
    <n v="25801"/>
  </r>
  <r>
    <s v="SAP2022T11T3C01"/>
    <s v="Population aged 5 years and over by journey time to work, school or college"/>
    <s v="2022"/>
    <s v="2022"/>
    <s v="B26C8BAA-F3C5-49A9-B74E-D7FED1823E65"/>
    <s v="Midlands"/>
    <s v="D4"/>
    <s v="3/4 hour - under 1 hour"/>
    <s v="Number"/>
    <n v="8900"/>
  </r>
  <r>
    <s v="SAP2022T11T3C01"/>
    <s v="Population aged 5 years and over by journey time to work, school or college"/>
    <s v="2022"/>
    <s v="2022"/>
    <s v="B26C8BAA-F3C5-49A9-B74E-D7FED1823E65"/>
    <s v="Midlands"/>
    <s v="D5"/>
    <s v="1 hour - under 1 1/2 hours"/>
    <s v="Number"/>
    <n v="13792"/>
  </r>
  <r>
    <s v="SAP2022T11T3C01"/>
    <s v="Population aged 5 years and over by journey time to work, school or college"/>
    <s v="2022"/>
    <s v="2022"/>
    <s v="B26C8BAA-F3C5-49A9-B74E-D7FED1823E65"/>
    <s v="Midlands"/>
    <s v="D6"/>
    <s v="1 1/2 hours and over"/>
    <s v="Number"/>
    <n v="8711"/>
  </r>
  <r>
    <s v="SAP2022T11T3C01"/>
    <s v="Population aged 5 years and over by journey time to work, school or college"/>
    <s v="2022"/>
    <s v="2022"/>
    <s v="B26C8BAA-F3C5-49A9-B74E-D7FED1823E65"/>
    <s v="Midlands"/>
    <s v="NS"/>
    <s v="Not stated"/>
    <s v="Number"/>
    <n v="23087"/>
  </r>
  <r>
    <s v="SAP2022T11T3C01"/>
    <s v="Population aged 5 years and over by journey time to work, school or college"/>
    <s v="2022"/>
    <s v="2022"/>
    <s v="B26C8BAA-F3C5-49A9-B74E-D7FED1823E65"/>
    <s v="Midlands"/>
    <s v="T"/>
    <s v="Total"/>
    <s v="Number"/>
    <n v="198013"/>
  </r>
  <r>
    <s v="SAP2022T11T3C01"/>
    <s v="Population aged 5 years and over by journey time to work, school or college"/>
    <s v="2022"/>
    <s v="2022"/>
    <s v="IE0"/>
    <s v="Ireland"/>
    <s v="D1"/>
    <s v="Under 15 mins"/>
    <s v="Number"/>
    <n v="936520"/>
  </r>
  <r>
    <s v="SAP2022T11T3C01"/>
    <s v="Population aged 5 years and over by journey time to work, school or college"/>
    <s v="2022"/>
    <s v="2022"/>
    <s v="IE0"/>
    <s v="Ireland"/>
    <s v="D2"/>
    <s v="1/4 hour - under 1/2 hour"/>
    <s v="Number"/>
    <n v="894844"/>
  </r>
  <r>
    <s v="SAP2022T11T3C01"/>
    <s v="Population aged 5 years and over by journey time to work, school or college"/>
    <s v="2022"/>
    <s v="2022"/>
    <s v="IE0"/>
    <s v="Ireland"/>
    <s v="D3"/>
    <s v="1/2 hour - under 3/4 hour"/>
    <s v="Number"/>
    <n v="550229"/>
  </r>
  <r>
    <s v="SAP2022T11T3C01"/>
    <s v="Population aged 5 years and over by journey time to work, school or college"/>
    <s v="2022"/>
    <s v="2022"/>
    <s v="IE0"/>
    <s v="Ireland"/>
    <s v="D4"/>
    <s v="3/4 hour - under 1 hour"/>
    <s v="Number"/>
    <n v="186834"/>
  </r>
  <r>
    <s v="SAP2022T11T3C01"/>
    <s v="Population aged 5 years and over by journey time to work, school or college"/>
    <s v="2022"/>
    <s v="2022"/>
    <s v="IE0"/>
    <s v="Ireland"/>
    <s v="D5"/>
    <s v="1 hour - under 1 1/2 hours"/>
    <s v="Number"/>
    <n v="195397"/>
  </r>
  <r>
    <s v="SAP2022T11T3C01"/>
    <s v="Population aged 5 years and over by journey time to work, school or college"/>
    <s v="2022"/>
    <s v="2022"/>
    <s v="IE0"/>
    <s v="Ireland"/>
    <s v="D6"/>
    <s v="1 1/2 hours and over"/>
    <s v="Number"/>
    <n v="80867"/>
  </r>
  <r>
    <s v="SAP2022T11T3C01"/>
    <s v="Population aged 5 years and over by journey time to work, school or college"/>
    <s v="2022"/>
    <s v="2022"/>
    <s v="IE0"/>
    <s v="Ireland"/>
    <s v="NS"/>
    <s v="Not stated"/>
    <s v="Number"/>
    <n v="342270"/>
  </r>
  <r>
    <s v="SAP2022T11T3C01"/>
    <s v="Population aged 5 years and over by journey time to work, school or college"/>
    <s v="2022"/>
    <s v="2022"/>
    <s v="IE0"/>
    <s v="Ireland"/>
    <s v="T"/>
    <s v="Total"/>
    <s v="Number"/>
    <n v="3186961"/>
  </r>
</pivotCacheRecords>
</file>