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52a4e3fc3c4a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4440a8f5c445faab72001226450d64.psmdcp" Id="R24201bbb31234b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<x:sst xmlns:x="http://schemas.openxmlformats.org/spreadsheetml/2006/main">
  <x:si>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</x:si>
  <x:si>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</x:si>
  <x:si>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SAP2022T11T3LEA22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</x:si>
  <x:si>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</x:si>
  <x:si>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</x:si>
  <x:si>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</x:si>
  <x:si>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</x:si>
  <x:si>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</x:si>
  <x:si>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</x:si>
  <x:si>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</x:si>
  <x:si>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</x:si>
  <x:si>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https://ws.cso.ie/public/api.restful/PxStat.Data.Cube_API.ReadDataset/SAP2022T11T3LEA22/XLSX/2007/en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</x:si>
  <x:si>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</x:si>
  <x:si>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</x:si>
  <x:si>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</x:si>
  <x:si>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</x:si>
  <x:si>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</x:si>
  <x:si>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</x:si>
  <x:si>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</x:si>
  <x:si>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</x:si>
  <x:si>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</x:si>
  <x:si>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</x:si>
  <x:si>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</x:si>
  <x:si>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</x:si>
  <x:si>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</x:si>
  <x:si>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</x:si>
  <x:si>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</x:si>
  <x:si>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</x:si>
  <x:si>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</x:si>
  <x:si>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</x:si>
  <x:si>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</x:si>
  <x:si>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</x:si>
  <x:si>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</x:si>
  <x:si>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</x:si>
  <x:si>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</x:si>
  <x:si>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</x:si>
  <x:si>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</x:si>
  <x:si>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</x:si>
  <x:si>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</x:si>
  <x:si>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</x:si>
  <x:si>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</x:si>
  <x:si>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</x:si>
  <x:si>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</x:si>
  <x:si>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C03766V04515</x:t>
  </x:si>
  <x:si>
    <x:t>Journey Time</x:t>
  </x:si>
  <x:si>
    <x:t>UNIT</x:t>
  </x:si>
  <x:si>
    <x:t>VALUE</x:t>
  </x:si>
  <x:si>
    <x:t>SAP2022T11T3C01</x:t>
  </x:si>
  <x:si>
    <x:t>Population aged 5 years and over by journey time to work, school or college</x:t>
  </x:si>
  <x:si>
    <x:t>2022</x:t>
  </x:si>
  <x:si>
    <x:t>2ae19629-3eff-13a3-e055-000000000001</x:t>
  </x:si>
  <x:si>
    <x:t>Borris-In-Ossory-Mountmellick, Laois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</x:si>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</x:sst>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7" totalsRowShown="0">
  <x:autoFilter ref="A1:J1337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3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7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5347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4348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2573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807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1241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823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1248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16387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7370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5516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2566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1005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1751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1043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2813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22064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6141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5407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2964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1069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1703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911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1757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19952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5777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3725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1681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569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954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538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2033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15277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4132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3256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1727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616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1005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478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1415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12629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3575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2683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1464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528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621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347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695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9913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2304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1940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1346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324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247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189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556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6906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2143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1495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1009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344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344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282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613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6230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2979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1837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937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345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383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378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765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7624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6380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4048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2611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1351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1175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386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1401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17352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5224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5340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3676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981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615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311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1783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17930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6775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5587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5173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1449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1122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445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1893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22444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7035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8556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3361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625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516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357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4279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24729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5513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7374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2756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513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409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219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3967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20751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7711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8783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3098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527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435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384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4133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25071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2306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1813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1041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298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332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431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821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7042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3292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2713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1530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379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411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434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2677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11436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4184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2112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1017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325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346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438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1890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10312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5163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4095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1715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435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839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630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2349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15226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8978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6477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2494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660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1366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931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2295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23201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5507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4946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2657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846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1387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571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1357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17271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4098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3688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1936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887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1254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492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1023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13378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4964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4316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2404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886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1403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661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2416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17050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6585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4071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1738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661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658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334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1013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15060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6530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3907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2749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1136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1182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360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1962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17826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8037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6036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2378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514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709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391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1774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19839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2579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1424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812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309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452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237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565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6378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5020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3358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1576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402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423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236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918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11933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3899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2635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1574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457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450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269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749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10033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7165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5196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2847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1457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2408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1011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1610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21694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6384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6576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5004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2379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3132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1142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1918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26535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6110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5629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4361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1778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1972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521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1732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22103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6725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6691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5125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2147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2797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774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1930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26189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6444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4689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3500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2146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2674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833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1558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21844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7072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6391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4003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2182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2767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1080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2265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25760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5847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4519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1509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552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546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509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1299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14781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5675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3374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2278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631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884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670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1430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14942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3923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3499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1880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499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449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456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779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11485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5987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3752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2497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731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838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671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1406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15882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8082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4777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2117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588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993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752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1846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19155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4694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3733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2327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1080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1653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815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1736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16038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4932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3525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2096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688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687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600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1323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13851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5665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3415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1856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555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807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576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1702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14576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4306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4742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1786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585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613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521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1034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13587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5243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4752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3534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918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660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363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1396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16866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4381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4496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1201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230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206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208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809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11531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6325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3930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870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208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171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190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1803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13497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6509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4186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1978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558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639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783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1832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16485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5985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3997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2312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729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1044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821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1843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16731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5544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4703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2724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844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1516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1026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1440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17797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5693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3304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2088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766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662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391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1333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14237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4565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2326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1294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516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575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399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962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10637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4214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2849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2332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460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534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365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991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11745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6921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4038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1233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513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701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301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1682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15389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6500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4068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2698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1066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1075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464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1639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17510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3336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3332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2552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602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384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307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849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11362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4671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2959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1516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572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682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526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1126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12052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2920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2804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1456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350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690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278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1003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9501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6177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2969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1231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765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857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317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1059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13375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3403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3848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2428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452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430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267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695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11523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2183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1907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1058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399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609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165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523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6844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5678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5058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1394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365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297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221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2189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15202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6409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4718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1225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307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261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166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2523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15609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4626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5937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1796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450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380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286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1293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14768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5816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3920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1345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370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548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455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2167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14621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3923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3988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1848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471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804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471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1281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12786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4137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3823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2234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971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1675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782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1329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14951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6569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3972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1742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806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1497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685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2116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17387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6734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4830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2020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1038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1798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952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1537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18909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3127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3376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2006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447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711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632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977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11276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6081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4210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3268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1008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758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605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1707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17637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4427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4523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1999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484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546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473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1355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13807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8034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5375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1835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416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585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643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1637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18525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6109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4384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2507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617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813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726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1944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17100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5435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3328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2949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1357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1878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794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1524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17265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2885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3306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2267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856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1065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337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1095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11811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5445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4208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3164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1540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2006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745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1418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18526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6360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4235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3560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1667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2050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800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1317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19989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5508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3905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2222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1082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1812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750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1474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16753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2419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2839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1786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748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955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264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1085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10096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7116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6588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5308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2246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2729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808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1971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26766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7287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9279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6100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2369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2578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790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4205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32608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5448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7713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5280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1863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2109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814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4842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28069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6500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7792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6444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2512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2495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618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3206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29567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9707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10211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8639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4206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4291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908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3768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41730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5121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6625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4483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1493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915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190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1179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20006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3900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6483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4767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1331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847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186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958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18472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5964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9407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7616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2843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2180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443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2152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30605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4870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7159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5260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2094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2124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411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1329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23247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5647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7524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6372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2882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1950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367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1366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26108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4075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7294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4861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1636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936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199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1284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20285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7670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11682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8317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3090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3462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1160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3878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39259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5538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6190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3682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1288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1306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398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2955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21357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6934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10083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7335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2383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1772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391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1525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30423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4820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8317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5653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1749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1858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505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1660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24562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6499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8073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5352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1839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2120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815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4275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28973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8050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9688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6216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2087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2376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823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4685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33925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7979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5620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4226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2089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2732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1127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2412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26185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7118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7651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6013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2320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2966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1050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3981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31099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3379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3798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2517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770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720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229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2002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13415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6303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9968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6579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2098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1887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537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7242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34614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5779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11752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9500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3169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2397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511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6298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39406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5585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8561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5993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1732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1545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436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5955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29807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5679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12986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9461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2846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1796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428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4527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37723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5165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10357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6448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1523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817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218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3889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28417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5180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7933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4595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1195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991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217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7066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27177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5580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11811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9600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2770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2591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524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15821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48697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6487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10934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8663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3126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2148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470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2481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34309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5651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7958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6375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2658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2425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630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2973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28670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6372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9313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6348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2154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2095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645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4222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31149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3728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8548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6481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2041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1658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373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6484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29313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3193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2389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1665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609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758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248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1551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10413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3576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3736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2903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1053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634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274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1777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13953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7318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6501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3393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641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497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250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1507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20107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7992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5645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3014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1014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796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353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2336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21150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4307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3049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2206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836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879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321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1118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12716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5814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3376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2155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1039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1716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382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1537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16019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8454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5575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4005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2149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1774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418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1773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24148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9454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8224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6296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2462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1817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481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2735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31469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6995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8719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5784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1339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869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287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1342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25335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7668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6926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5505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1360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925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380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1416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24180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8823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6467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5346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1809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1074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269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1658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25446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5007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3457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1668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466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756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427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1375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13156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8026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4439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2375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1036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1446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316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1965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19603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7418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6695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5986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2045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1505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300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1679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25628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6192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4780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3490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1791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1650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325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1583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19811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6145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8228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4528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944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684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217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4300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25046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6602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9905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5329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1058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825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316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3305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27340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6633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11931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5031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893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698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270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2283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27739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7233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9430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4028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755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523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218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3379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25566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9782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12515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5083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792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608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282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2518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31580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5565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2957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1702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803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660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263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1395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13345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2651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2618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1450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398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328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136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814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8395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4172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2165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1354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476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606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298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834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9905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4901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4189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2217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493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361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257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1224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13642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7623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3652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1647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695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710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350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1380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16057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8969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5588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2100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588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427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206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2031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19909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5723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4601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2453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589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505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302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1330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15503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3586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2032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1981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614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598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274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970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10055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7050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5069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4934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1783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1366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409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1936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22547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6346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3585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2828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1306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1295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610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1591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17561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5344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3347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2899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1213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1084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380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1602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15869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7066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7380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4966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1246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850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371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1487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23366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5097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4176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3821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1298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881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269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1389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16931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4121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3831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2901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792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773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284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1356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14058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4222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6691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2909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592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467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245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1827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16953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5082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6750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2137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439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383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144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3654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18589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5618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6030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2733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565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438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177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2892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18453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5820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4579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2881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687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787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471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1249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16474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3505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3596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1954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364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444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310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805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10978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7705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5151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2544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591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756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460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1803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19010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6035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3504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2082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638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715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437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1614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15025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3438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2236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1227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377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331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176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765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8550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8431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5970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2243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449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371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442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3009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20915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6238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5907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4173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1880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2386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817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2161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23562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3347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4333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3069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1186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1441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462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967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14805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7455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8612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5657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2485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3036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944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1856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30045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4851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4541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3048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1164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1765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758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1617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17744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5692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4937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2832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1359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1842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765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1876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19303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4919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5479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3771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1733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2039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749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1682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20372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2718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2661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2064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888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973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239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693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10236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7110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7232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3561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1715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2223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824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1913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24578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4571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4842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2811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671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817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615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1112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15439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7443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4929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1778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678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646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567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1767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17808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4241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4973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2891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582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400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327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1016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14430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5251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5019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2916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810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616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579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1244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16435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936520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894844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550229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186834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195397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80867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342270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3186961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7" sheet="Unpivoted"/>
  </x:cacheSource>
  <x:cacheFields>
    <x:cacheField name="STATISTIC">
      <x:sharedItems count="1">
        <x:s v="SAP2022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6" maxValue="3186961" count="1222">
        <x:n v="5347"/>
        <x:n v="4348"/>
        <x:n v="2573"/>
        <x:n v="807"/>
        <x:n v="1241"/>
        <x:n v="823"/>
        <x:n v="1248"/>
        <x:n v="16387"/>
        <x:n v="7370"/>
        <x:n v="5516"/>
        <x:n v="2566"/>
        <x:n v="1005"/>
        <x:n v="1751"/>
        <x:n v="1043"/>
        <x:n v="2813"/>
        <x:n v="22064"/>
        <x:n v="6141"/>
        <x:n v="5407"/>
        <x:n v="2964"/>
        <x:n v="1069"/>
        <x:n v="1703"/>
        <x:n v="911"/>
        <x:n v="1757"/>
        <x:n v="19952"/>
        <x:n v="5777"/>
        <x:n v="3725"/>
        <x:n v="1681"/>
        <x:n v="569"/>
        <x:n v="954"/>
        <x:n v="538"/>
        <x:n v="2033"/>
        <x:n v="15277"/>
        <x:n v="4132"/>
        <x:n v="3256"/>
        <x:n v="1727"/>
        <x:n v="616"/>
        <x:n v="478"/>
        <x:n v="1415"/>
        <x:n v="12629"/>
        <x:n v="3575"/>
        <x:n v="2683"/>
        <x:n v="1464"/>
        <x:n v="528"/>
        <x:n v="621"/>
        <x:n v="347"/>
        <x:n v="695"/>
        <x:n v="9913"/>
        <x:n v="2304"/>
        <x:n v="1940"/>
        <x:n v="1346"/>
        <x:n v="324"/>
        <x:n v="247"/>
        <x:n v="189"/>
        <x:n v="556"/>
        <x:n v="6906"/>
        <x:n v="2143"/>
        <x:n v="1495"/>
        <x:n v="1009"/>
        <x:n v="344"/>
        <x:n v="282"/>
        <x:n v="613"/>
        <x:n v="6230"/>
        <x:n v="2979"/>
        <x:n v="1837"/>
        <x:n v="937"/>
        <x:n v="345"/>
        <x:n v="383"/>
        <x:n v="378"/>
        <x:n v="765"/>
        <x:n v="7624"/>
        <x:n v="6380"/>
        <x:n v="4048"/>
        <x:n v="2611"/>
        <x:n v="1351"/>
        <x:n v="1175"/>
        <x:n v="386"/>
        <x:n v="1401"/>
        <x:n v="17352"/>
        <x:n v="5224"/>
        <x:n v="5340"/>
        <x:n v="3676"/>
        <x:n v="981"/>
        <x:n v="615"/>
        <x:n v="311"/>
        <x:n v="1783"/>
        <x:n v="17930"/>
        <x:n v="6775"/>
        <x:n v="5587"/>
        <x:n v="5173"/>
        <x:n v="1449"/>
        <x:n v="1122"/>
        <x:n v="445"/>
        <x:n v="1893"/>
        <x:n v="22444"/>
        <x:n v="7035"/>
        <x:n v="8556"/>
        <x:n v="3361"/>
        <x:n v="625"/>
        <x:n v="516"/>
        <x:n v="357"/>
        <x:n v="4279"/>
        <x:n v="24729"/>
        <x:n v="5513"/>
        <x:n v="7374"/>
        <x:n v="2756"/>
        <x:n v="513"/>
        <x:n v="409"/>
        <x:n v="219"/>
        <x:n v="3967"/>
        <x:n v="20751"/>
        <x:n v="7711"/>
        <x:n v="8783"/>
        <x:n v="3098"/>
        <x:n v="527"/>
        <x:n v="435"/>
        <x:n v="384"/>
        <x:n v="4133"/>
        <x:n v="25071"/>
        <x:n v="2306"/>
        <x:n v="1813"/>
        <x:n v="1041"/>
        <x:n v="298"/>
        <x:n v="332"/>
        <x:n v="431"/>
        <x:n v="821"/>
        <x:n v="7042"/>
        <x:n v="3292"/>
        <x:n v="2713"/>
        <x:n v="1530"/>
        <x:n v="379"/>
        <x:n v="411"/>
        <x:n v="434"/>
        <x:n v="2677"/>
        <x:n v="11436"/>
        <x:n v="4184"/>
        <x:n v="2112"/>
        <x:n v="1017"/>
        <x:n v="325"/>
        <x:n v="346"/>
        <x:n v="438"/>
        <x:n v="1890"/>
        <x:n v="10312"/>
        <x:n v="5163"/>
        <x:n v="4095"/>
        <x:n v="1715"/>
        <x:n v="839"/>
        <x:n v="630"/>
        <x:n v="2349"/>
        <x:n v="15226"/>
        <x:n v="8978"/>
        <x:n v="6477"/>
        <x:n v="2494"/>
        <x:n v="660"/>
        <x:n v="1366"/>
        <x:n v="931"/>
        <x:n v="2295"/>
        <x:n v="23201"/>
        <x:n v="5507"/>
        <x:n v="4946"/>
        <x:n v="2657"/>
        <x:n v="846"/>
        <x:n v="1387"/>
        <x:n v="571"/>
        <x:n v="1357"/>
        <x:n v="17271"/>
        <x:n v="4098"/>
        <x:n v="3688"/>
        <x:n v="1936"/>
        <x:n v="887"/>
        <x:n v="1254"/>
        <x:n v="492"/>
        <x:n v="1023"/>
        <x:n v="13378"/>
        <x:n v="4964"/>
        <x:n v="4316"/>
        <x:n v="2404"/>
        <x:n v="886"/>
        <x:n v="1403"/>
        <x:n v="661"/>
        <x:n v="2416"/>
        <x:n v="17050"/>
        <x:n v="6585"/>
        <x:n v="4071"/>
        <x:n v="1738"/>
        <x:n v="658"/>
        <x:n v="334"/>
        <x:n v="1013"/>
        <x:n v="15060"/>
        <x:n v="6530"/>
        <x:n v="3907"/>
        <x:n v="2749"/>
        <x:n v="1136"/>
        <x:n v="1182"/>
        <x:n v="360"/>
        <x:n v="1962"/>
        <x:n v="17826"/>
        <x:n v="8037"/>
        <x:n v="6036"/>
        <x:n v="2378"/>
        <x:n v="514"/>
        <x:n v="709"/>
        <x:n v="391"/>
        <x:n v="1774"/>
        <x:n v="19839"/>
        <x:n v="2579"/>
        <x:n v="1424"/>
        <x:n v="812"/>
        <x:n v="309"/>
        <x:n v="452"/>
        <x:n v="237"/>
        <x:n v="565"/>
        <x:n v="6378"/>
        <x:n v="5020"/>
        <x:n v="3358"/>
        <x:n v="1576"/>
        <x:n v="402"/>
        <x:n v="423"/>
        <x:n v="236"/>
        <x:n v="918"/>
        <x:n v="11933"/>
        <x:n v="3899"/>
        <x:n v="2635"/>
        <x:n v="1574"/>
        <x:n v="457"/>
        <x:n v="450"/>
        <x:n v="269"/>
        <x:n v="749"/>
        <x:n v="10033"/>
        <x:n v="7165"/>
        <x:n v="5196"/>
        <x:n v="2847"/>
        <x:n v="1457"/>
        <x:n v="2408"/>
        <x:n v="1011"/>
        <x:n v="1610"/>
        <x:n v="21694"/>
        <x:n v="6384"/>
        <x:n v="6576"/>
        <x:n v="5004"/>
        <x:n v="2379"/>
        <x:n v="3132"/>
        <x:n v="1142"/>
        <x:n v="1918"/>
        <x:n v="26535"/>
        <x:n v="6110"/>
        <x:n v="5629"/>
        <x:n v="4361"/>
        <x:n v="1778"/>
        <x:n v="1972"/>
        <x:n v="521"/>
        <x:n v="1732"/>
        <x:n v="22103"/>
        <x:n v="6725"/>
        <x:n v="6691"/>
        <x:n v="5125"/>
        <x:n v="2147"/>
        <x:n v="2797"/>
        <x:n v="774"/>
        <x:n v="1930"/>
        <x:n v="26189"/>
        <x:n v="6444"/>
        <x:n v="4689"/>
        <x:n v="3500"/>
        <x:n v="2146"/>
        <x:n v="2674"/>
        <x:n v="833"/>
        <x:n v="1558"/>
        <x:n v="21844"/>
        <x:n v="7072"/>
        <x:n v="6391"/>
        <x:n v="4003"/>
        <x:n v="2182"/>
        <x:n v="2767"/>
        <x:n v="1080"/>
        <x:n v="2265"/>
        <x:n v="25760"/>
        <x:n v="5847"/>
        <x:n v="4519"/>
        <x:n v="1509"/>
        <x:n v="552"/>
        <x:n v="546"/>
        <x:n v="509"/>
        <x:n v="1299"/>
        <x:n v="14781"/>
        <x:n v="5675"/>
        <x:n v="3374"/>
        <x:n v="2278"/>
        <x:n v="631"/>
        <x:n v="884"/>
        <x:n v="670"/>
        <x:n v="1430"/>
        <x:n v="14942"/>
        <x:n v="3923"/>
        <x:n v="3499"/>
        <x:n v="1880"/>
        <x:n v="499"/>
        <x:n v="449"/>
        <x:n v="456"/>
        <x:n v="779"/>
        <x:n v="11485"/>
        <x:n v="5987"/>
        <x:n v="3752"/>
        <x:n v="2497"/>
        <x:n v="731"/>
        <x:n v="838"/>
        <x:n v="671"/>
        <x:n v="1406"/>
        <x:n v="15882"/>
        <x:n v="8082"/>
        <x:n v="4777"/>
        <x:n v="2117"/>
        <x:n v="588"/>
        <x:n v="993"/>
        <x:n v="752"/>
        <x:n v="1846"/>
        <x:n v="19155"/>
        <x:n v="4694"/>
        <x:n v="3733"/>
        <x:n v="2327"/>
        <x:n v="1653"/>
        <x:n v="815"/>
        <x:n v="1736"/>
        <x:n v="16038"/>
        <x:n v="4932"/>
        <x:n v="3525"/>
        <x:n v="2096"/>
        <x:n v="688"/>
        <x:n v="687"/>
        <x:n v="600"/>
        <x:n v="1323"/>
        <x:n v="13851"/>
        <x:n v="5665"/>
        <x:n v="3415"/>
        <x:n v="1856"/>
        <x:n v="555"/>
        <x:n v="576"/>
        <x:n v="1702"/>
        <x:n v="14576"/>
        <x:n v="4306"/>
        <x:n v="4742"/>
        <x:n v="1786"/>
        <x:n v="585"/>
        <x:n v="1034"/>
        <x:n v="13587"/>
        <x:n v="5243"/>
        <x:n v="4752"/>
        <x:n v="3534"/>
        <x:n v="363"/>
        <x:n v="1396"/>
        <x:n v="16866"/>
        <x:n v="4381"/>
        <x:n v="4496"/>
        <x:n v="1201"/>
        <x:n v="230"/>
        <x:n v="206"/>
        <x:n v="208"/>
        <x:n v="809"/>
        <x:n v="11531"/>
        <x:n v="6325"/>
        <x:n v="3930"/>
        <x:n v="870"/>
        <x:n v="171"/>
        <x:n v="190"/>
        <x:n v="1803"/>
        <x:n v="13497"/>
        <x:n v="6509"/>
        <x:n v="4186"/>
        <x:n v="1978"/>
        <x:n v="558"/>
        <x:n v="639"/>
        <x:n v="783"/>
        <x:n v="1832"/>
        <x:n v="16485"/>
        <x:n v="5985"/>
        <x:n v="3997"/>
        <x:n v="2312"/>
        <x:n v="729"/>
        <x:n v="1044"/>
        <x:n v="1843"/>
        <x:n v="16731"/>
        <x:n v="5544"/>
        <x:n v="4703"/>
        <x:n v="2724"/>
        <x:n v="844"/>
        <x:n v="1516"/>
        <x:n v="1026"/>
        <x:n v="1440"/>
        <x:n v="17797"/>
        <x:n v="5693"/>
        <x:n v="3304"/>
        <x:n v="2088"/>
        <x:n v="766"/>
        <x:n v="662"/>
        <x:n v="1333"/>
        <x:n v="14237"/>
        <x:n v="4565"/>
        <x:n v="2326"/>
        <x:n v="1294"/>
        <x:n v="575"/>
        <x:n v="399"/>
        <x:n v="962"/>
        <x:n v="10637"/>
        <x:n v="4214"/>
        <x:n v="2849"/>
        <x:n v="2332"/>
        <x:n v="460"/>
        <x:n v="534"/>
        <x:n v="365"/>
        <x:n v="991"/>
        <x:n v="11745"/>
        <x:n v="6921"/>
        <x:n v="4038"/>
        <x:n v="1233"/>
        <x:n v="701"/>
        <x:n v="301"/>
        <x:n v="1682"/>
        <x:n v="15389"/>
        <x:n v="6500"/>
        <x:n v="4068"/>
        <x:n v="2698"/>
        <x:n v="1066"/>
        <x:n v="1075"/>
        <x:n v="464"/>
        <x:n v="1639"/>
        <x:n v="17510"/>
        <x:n v="3336"/>
        <x:n v="3332"/>
        <x:n v="2552"/>
        <x:n v="602"/>
        <x:n v="307"/>
        <x:n v="849"/>
        <x:n v="11362"/>
        <x:n v="4671"/>
        <x:n v="2959"/>
        <x:n v="572"/>
        <x:n v="682"/>
        <x:n v="526"/>
        <x:n v="1126"/>
        <x:n v="12052"/>
        <x:n v="2920"/>
        <x:n v="2804"/>
        <x:n v="1456"/>
        <x:n v="350"/>
        <x:n v="690"/>
        <x:n v="278"/>
        <x:n v="1003"/>
        <x:n v="9501"/>
        <x:n v="6177"/>
        <x:n v="2969"/>
        <x:n v="1231"/>
        <x:n v="857"/>
        <x:n v="317"/>
        <x:n v="1059"/>
        <x:n v="13375"/>
        <x:n v="3403"/>
        <x:n v="3848"/>
        <x:n v="2428"/>
        <x:n v="430"/>
        <x:n v="267"/>
        <x:n v="11523"/>
        <x:n v="2183"/>
        <x:n v="1907"/>
        <x:n v="1058"/>
        <x:n v="609"/>
        <x:n v="165"/>
        <x:n v="523"/>
        <x:n v="6844"/>
        <x:n v="5678"/>
        <x:n v="5058"/>
        <x:n v="1394"/>
        <x:n v="297"/>
        <x:n v="221"/>
        <x:n v="2189"/>
        <x:n v="15202"/>
        <x:n v="6409"/>
        <x:n v="4718"/>
        <x:n v="1225"/>
        <x:n v="261"/>
        <x:n v="166"/>
        <x:n v="2523"/>
        <x:n v="15609"/>
        <x:n v="4626"/>
        <x:n v="5937"/>
        <x:n v="1796"/>
        <x:n v="380"/>
        <x:n v="286"/>
        <x:n v="1293"/>
        <x:n v="14768"/>
        <x:n v="5816"/>
        <x:n v="3920"/>
        <x:n v="1345"/>
        <x:n v="370"/>
        <x:n v="548"/>
        <x:n v="455"/>
        <x:n v="2167"/>
        <x:n v="14621"/>
        <x:n v="3988"/>
        <x:n v="1848"/>
        <x:n v="471"/>
        <x:n v="804"/>
        <x:n v="1281"/>
        <x:n v="12786"/>
        <x:n v="4137"/>
        <x:n v="3823"/>
        <x:n v="2234"/>
        <x:n v="971"/>
        <x:n v="1675"/>
        <x:n v="782"/>
        <x:n v="1329"/>
        <x:n v="14951"/>
        <x:n v="6569"/>
        <x:n v="3972"/>
        <x:n v="1742"/>
        <x:n v="806"/>
        <x:n v="1497"/>
        <x:n v="685"/>
        <x:n v="2116"/>
        <x:n v="17387"/>
        <x:n v="6734"/>
        <x:n v="4830"/>
        <x:n v="2020"/>
        <x:n v="1038"/>
        <x:n v="1798"/>
        <x:n v="952"/>
        <x:n v="1537"/>
        <x:n v="18909"/>
        <x:n v="3127"/>
        <x:n v="3376"/>
        <x:n v="2006"/>
        <x:n v="447"/>
        <x:n v="711"/>
        <x:n v="632"/>
        <x:n v="977"/>
        <x:n v="11276"/>
        <x:n v="6081"/>
        <x:n v="4210"/>
        <x:n v="3268"/>
        <x:n v="1008"/>
        <x:n v="758"/>
        <x:n v="605"/>
        <x:n v="1707"/>
        <x:n v="17637"/>
        <x:n v="4427"/>
        <x:n v="4523"/>
        <x:n v="1999"/>
        <x:n v="484"/>
        <x:n v="473"/>
        <x:n v="1355"/>
        <x:n v="13807"/>
        <x:n v="8034"/>
        <x:n v="5375"/>
        <x:n v="1835"/>
        <x:n v="416"/>
        <x:n v="643"/>
        <x:n v="1637"/>
        <x:n v="18525"/>
        <x:n v="6109"/>
        <x:n v="4384"/>
        <x:n v="2507"/>
        <x:n v="617"/>
        <x:n v="813"/>
        <x:n v="726"/>
        <x:n v="1944"/>
        <x:n v="17100"/>
        <x:n v="5435"/>
        <x:n v="3328"/>
        <x:n v="2949"/>
        <x:n v="1878"/>
        <x:n v="794"/>
        <x:n v="1524"/>
        <x:n v="17265"/>
        <x:n v="2885"/>
        <x:n v="3306"/>
        <x:n v="2267"/>
        <x:n v="856"/>
        <x:n v="1065"/>
        <x:n v="337"/>
        <x:n v="1095"/>
        <x:n v="11811"/>
        <x:n v="5445"/>
        <x:n v="4208"/>
        <x:n v="3164"/>
        <x:n v="1540"/>
        <x:n v="745"/>
        <x:n v="1418"/>
        <x:n v="18526"/>
        <x:n v="6360"/>
        <x:n v="4235"/>
        <x:n v="3560"/>
        <x:n v="1667"/>
        <x:n v="2050"/>
        <x:n v="800"/>
        <x:n v="1317"/>
        <x:n v="19989"/>
        <x:n v="5508"/>
        <x:n v="3905"/>
        <x:n v="2222"/>
        <x:n v="1082"/>
        <x:n v="1812"/>
        <x:n v="750"/>
        <x:n v="1474"/>
        <x:n v="16753"/>
        <x:n v="2419"/>
        <x:n v="2839"/>
        <x:n v="748"/>
        <x:n v="955"/>
        <x:n v="264"/>
        <x:n v="1085"/>
        <x:n v="10096"/>
        <x:n v="7116"/>
        <x:n v="6588"/>
        <x:n v="5308"/>
        <x:n v="2246"/>
        <x:n v="2729"/>
        <x:n v="808"/>
        <x:n v="1971"/>
        <x:n v="26766"/>
        <x:n v="7287"/>
        <x:n v="9279"/>
        <x:n v="6100"/>
        <x:n v="2369"/>
        <x:n v="2578"/>
        <x:n v="790"/>
        <x:n v="4205"/>
        <x:n v="32608"/>
        <x:n v="5448"/>
        <x:n v="7713"/>
        <x:n v="5280"/>
        <x:n v="1863"/>
        <x:n v="2109"/>
        <x:n v="814"/>
        <x:n v="4842"/>
        <x:n v="28069"/>
        <x:n v="7792"/>
        <x:n v="2512"/>
        <x:n v="2495"/>
        <x:n v="618"/>
        <x:n v="3206"/>
        <x:n v="29567"/>
        <x:n v="9707"/>
        <x:n v="10211"/>
        <x:n v="8639"/>
        <x:n v="4206"/>
        <x:n v="4291"/>
        <x:n v="908"/>
        <x:n v="3768"/>
        <x:n v="41730"/>
        <x:n v="5121"/>
        <x:n v="6625"/>
        <x:n v="4483"/>
        <x:n v="1493"/>
        <x:n v="915"/>
        <x:n v="1179"/>
        <x:n v="20006"/>
        <x:n v="3900"/>
        <x:n v="6483"/>
        <x:n v="4767"/>
        <x:n v="1331"/>
        <x:n v="847"/>
        <x:n v="186"/>
        <x:n v="958"/>
        <x:n v="18472"/>
        <x:n v="5964"/>
        <x:n v="9407"/>
        <x:n v="7616"/>
        <x:n v="2843"/>
        <x:n v="2180"/>
        <x:n v="443"/>
        <x:n v="2152"/>
        <x:n v="30605"/>
        <x:n v="4870"/>
        <x:n v="7159"/>
        <x:n v="5260"/>
        <x:n v="2094"/>
        <x:n v="2124"/>
        <x:n v="23247"/>
        <x:n v="5647"/>
        <x:n v="7524"/>
        <x:n v="6372"/>
        <x:n v="2882"/>
        <x:n v="1950"/>
        <x:n v="367"/>
        <x:n v="26108"/>
        <x:n v="4075"/>
        <x:n v="7294"/>
        <x:n v="4861"/>
        <x:n v="1636"/>
        <x:n v="936"/>
        <x:n v="199"/>
        <x:n v="1284"/>
        <x:n v="20285"/>
        <x:n v="7670"/>
        <x:n v="11682"/>
        <x:n v="8317"/>
        <x:n v="3090"/>
        <x:n v="3462"/>
        <x:n v="1160"/>
        <x:n v="3878"/>
        <x:n v="39259"/>
        <x:n v="5538"/>
        <x:n v="6190"/>
        <x:n v="3682"/>
        <x:n v="1288"/>
        <x:n v="1306"/>
        <x:n v="398"/>
        <x:n v="2955"/>
        <x:n v="21357"/>
        <x:n v="6934"/>
        <x:n v="10083"/>
        <x:n v="7335"/>
        <x:n v="2383"/>
        <x:n v="1772"/>
        <x:n v="1525"/>
        <x:n v="30423"/>
        <x:n v="4820"/>
        <x:n v="5653"/>
        <x:n v="1749"/>
        <x:n v="1858"/>
        <x:n v="505"/>
        <x:n v="1660"/>
        <x:n v="24562"/>
        <x:n v="6499"/>
        <x:n v="8073"/>
        <x:n v="5352"/>
        <x:n v="1839"/>
        <x:n v="2120"/>
        <x:n v="4275"/>
        <x:n v="28973"/>
        <x:n v="8050"/>
        <x:n v="9688"/>
        <x:n v="6216"/>
        <x:n v="2087"/>
        <x:n v="2376"/>
        <x:n v="4685"/>
        <x:n v="33925"/>
        <x:n v="7979"/>
        <x:n v="5620"/>
        <x:n v="4226"/>
        <x:n v="2089"/>
        <x:n v="2732"/>
        <x:n v="1127"/>
        <x:n v="2412"/>
        <x:n v="26185"/>
        <x:n v="7118"/>
        <x:n v="7651"/>
        <x:n v="6013"/>
        <x:n v="2320"/>
        <x:n v="2966"/>
        <x:n v="1050"/>
        <x:n v="3981"/>
        <x:n v="31099"/>
        <x:n v="3379"/>
        <x:n v="3798"/>
        <x:n v="2517"/>
        <x:n v="770"/>
        <x:n v="720"/>
        <x:n v="229"/>
        <x:n v="2002"/>
        <x:n v="13415"/>
        <x:n v="6303"/>
        <x:n v="9968"/>
        <x:n v="6579"/>
        <x:n v="2098"/>
        <x:n v="1887"/>
        <x:n v="537"/>
        <x:n v="7242"/>
        <x:n v="34614"/>
        <x:n v="5779"/>
        <x:n v="11752"/>
        <x:n v="9500"/>
        <x:n v="3169"/>
        <x:n v="2397"/>
        <x:n v="511"/>
        <x:n v="6298"/>
        <x:n v="39406"/>
        <x:n v="5585"/>
        <x:n v="8561"/>
        <x:n v="5993"/>
        <x:n v="1545"/>
        <x:n v="436"/>
        <x:n v="5955"/>
        <x:n v="29807"/>
        <x:n v="5679"/>
        <x:n v="12986"/>
        <x:n v="9461"/>
        <x:n v="2846"/>
        <x:n v="428"/>
        <x:n v="4527"/>
        <x:n v="37723"/>
        <x:n v="5165"/>
        <x:n v="10357"/>
        <x:n v="6448"/>
        <x:n v="1523"/>
        <x:n v="817"/>
        <x:n v="218"/>
        <x:n v="3889"/>
        <x:n v="28417"/>
        <x:n v="5180"/>
        <x:n v="7933"/>
        <x:n v="4595"/>
        <x:n v="1195"/>
        <x:n v="217"/>
        <x:n v="7066"/>
        <x:n v="27177"/>
        <x:n v="5580"/>
        <x:n v="9600"/>
        <x:n v="2770"/>
        <x:n v="2591"/>
        <x:n v="524"/>
        <x:n v="15821"/>
        <x:n v="48697"/>
        <x:n v="6487"/>
        <x:n v="10934"/>
        <x:n v="8663"/>
        <x:n v="3126"/>
        <x:n v="2148"/>
        <x:n v="470"/>
        <x:n v="2481"/>
        <x:n v="34309"/>
        <x:n v="5651"/>
        <x:n v="7958"/>
        <x:n v="6375"/>
        <x:n v="2658"/>
        <x:n v="2425"/>
        <x:n v="2973"/>
        <x:n v="28670"/>
        <x:n v="9313"/>
        <x:n v="6348"/>
        <x:n v="2154"/>
        <x:n v="2095"/>
        <x:n v="645"/>
        <x:n v="4222"/>
        <x:n v="31149"/>
        <x:n v="3728"/>
        <x:n v="8548"/>
        <x:n v="6481"/>
        <x:n v="2041"/>
        <x:n v="1658"/>
        <x:n v="373"/>
        <x:n v="6484"/>
        <x:n v="29313"/>
        <x:n v="3193"/>
        <x:n v="2389"/>
        <x:n v="1665"/>
        <x:n v="248"/>
        <x:n v="1551"/>
        <x:n v="10413"/>
        <x:n v="3576"/>
        <x:n v="3736"/>
        <x:n v="2903"/>
        <x:n v="1053"/>
        <x:n v="634"/>
        <x:n v="274"/>
        <x:n v="1777"/>
        <x:n v="13953"/>
        <x:n v="7318"/>
        <x:n v="6501"/>
        <x:n v="3393"/>
        <x:n v="641"/>
        <x:n v="497"/>
        <x:n v="250"/>
        <x:n v="1507"/>
        <x:n v="20107"/>
        <x:n v="7992"/>
        <x:n v="5645"/>
        <x:n v="3014"/>
        <x:n v="1014"/>
        <x:n v="796"/>
        <x:n v="353"/>
        <x:n v="2336"/>
        <x:n v="21150"/>
        <x:n v="4307"/>
        <x:n v="3049"/>
        <x:n v="2206"/>
        <x:n v="836"/>
        <x:n v="879"/>
        <x:n v="321"/>
        <x:n v="1118"/>
        <x:n v="12716"/>
        <x:n v="5814"/>
        <x:n v="2155"/>
        <x:n v="1039"/>
        <x:n v="1716"/>
        <x:n v="382"/>
        <x:n v="16019"/>
        <x:n v="8454"/>
        <x:n v="5575"/>
        <x:n v="4005"/>
        <x:n v="2149"/>
        <x:n v="418"/>
        <x:n v="1773"/>
        <x:n v="24148"/>
        <x:n v="9454"/>
        <x:n v="8224"/>
        <x:n v="6296"/>
        <x:n v="2462"/>
        <x:n v="1817"/>
        <x:n v="481"/>
        <x:n v="2735"/>
        <x:n v="31469"/>
        <x:n v="6995"/>
        <x:n v="8719"/>
        <x:n v="5784"/>
        <x:n v="1339"/>
        <x:n v="869"/>
        <x:n v="287"/>
        <x:n v="1342"/>
        <x:n v="25335"/>
        <x:n v="7668"/>
        <x:n v="6926"/>
        <x:n v="5505"/>
        <x:n v="1360"/>
        <x:n v="925"/>
        <x:n v="1416"/>
        <x:n v="24180"/>
        <x:n v="8823"/>
        <x:n v="6467"/>
        <x:n v="5346"/>
        <x:n v="1809"/>
        <x:n v="1074"/>
        <x:n v="25446"/>
        <x:n v="5007"/>
        <x:n v="3457"/>
        <x:n v="1668"/>
        <x:n v="466"/>
        <x:n v="756"/>
        <x:n v="427"/>
        <x:n v="1375"/>
        <x:n v="13156"/>
        <x:n v="8026"/>
        <x:n v="4439"/>
        <x:n v="2375"/>
        <x:n v="1036"/>
        <x:n v="1446"/>
        <x:n v="316"/>
        <x:n v="1965"/>
        <x:n v="19603"/>
        <x:n v="7418"/>
        <x:n v="6695"/>
        <x:n v="5986"/>
        <x:n v="2045"/>
        <x:n v="1505"/>
        <x:n v="300"/>
        <x:n v="1679"/>
        <x:n v="25628"/>
        <x:n v="6192"/>
        <x:n v="4780"/>
        <x:n v="3490"/>
        <x:n v="1791"/>
        <x:n v="1650"/>
        <x:n v="1583"/>
        <x:n v="19811"/>
        <x:n v="6145"/>
        <x:n v="8228"/>
        <x:n v="4528"/>
        <x:n v="944"/>
        <x:n v="684"/>
        <x:n v="4300"/>
        <x:n v="25046"/>
        <x:n v="6602"/>
        <x:n v="9905"/>
        <x:n v="5329"/>
        <x:n v="825"/>
        <x:n v="3305"/>
        <x:n v="27340"/>
        <x:n v="6633"/>
        <x:n v="11931"/>
        <x:n v="5031"/>
        <x:n v="893"/>
        <x:n v="698"/>
        <x:n v="270"/>
        <x:n v="2283"/>
        <x:n v="27739"/>
        <x:n v="7233"/>
        <x:n v="9430"/>
        <x:n v="4028"/>
        <x:n v="755"/>
        <x:n v="25566"/>
        <x:n v="9782"/>
        <x:n v="12515"/>
        <x:n v="5083"/>
        <x:n v="792"/>
        <x:n v="608"/>
        <x:n v="2518"/>
        <x:n v="31580"/>
        <x:n v="5565"/>
        <x:n v="2957"/>
        <x:n v="803"/>
        <x:n v="263"/>
        <x:n v="1395"/>
        <x:n v="13345"/>
        <x:n v="2651"/>
        <x:n v="2618"/>
        <x:n v="1450"/>
        <x:n v="328"/>
        <x:n v="136"/>
        <x:n v="8395"/>
        <x:n v="4172"/>
        <x:n v="2165"/>
        <x:n v="1354"/>
        <x:n v="476"/>
        <x:n v="606"/>
        <x:n v="834"/>
        <x:n v="4901"/>
        <x:n v="4189"/>
        <x:n v="2217"/>
        <x:n v="493"/>
        <x:n v="361"/>
        <x:n v="257"/>
        <x:n v="1224"/>
        <x:n v="13642"/>
        <x:n v="7623"/>
        <x:n v="3652"/>
        <x:n v="1647"/>
        <x:n v="710"/>
        <x:n v="1380"/>
        <x:n v="16057"/>
        <x:n v="8969"/>
        <x:n v="5588"/>
        <x:n v="2100"/>
        <x:n v="2031"/>
        <x:n v="19909"/>
        <x:n v="5723"/>
        <x:n v="4601"/>
        <x:n v="2453"/>
        <x:n v="589"/>
        <x:n v="302"/>
        <x:n v="1330"/>
        <x:n v="15503"/>
        <x:n v="3586"/>
        <x:n v="2032"/>
        <x:n v="1981"/>
        <x:n v="614"/>
        <x:n v="598"/>
        <x:n v="970"/>
        <x:n v="10055"/>
        <x:n v="7050"/>
        <x:n v="5069"/>
        <x:n v="4934"/>
        <x:n v="22547"/>
        <x:n v="6346"/>
        <x:n v="3585"/>
        <x:n v="2828"/>
        <x:n v="1295"/>
        <x:n v="610"/>
        <x:n v="1591"/>
        <x:n v="17561"/>
        <x:n v="5344"/>
        <x:n v="3347"/>
        <x:n v="2899"/>
        <x:n v="1213"/>
        <x:n v="1084"/>
        <x:n v="1602"/>
        <x:n v="15869"/>
        <x:n v="7380"/>
        <x:n v="4966"/>
        <x:n v="1246"/>
        <x:n v="850"/>
        <x:n v="371"/>
        <x:n v="1487"/>
        <x:n v="23366"/>
        <x:n v="5097"/>
        <x:n v="4176"/>
        <x:n v="3821"/>
        <x:n v="1298"/>
        <x:n v="881"/>
        <x:n v="1389"/>
        <x:n v="16931"/>
        <x:n v="4121"/>
        <x:n v="3831"/>
        <x:n v="2901"/>
        <x:n v="773"/>
        <x:n v="284"/>
        <x:n v="1356"/>
        <x:n v="14058"/>
        <x:n v="2909"/>
        <x:n v="592"/>
        <x:n v="467"/>
        <x:n v="245"/>
        <x:n v="1827"/>
        <x:n v="16953"/>
        <x:n v="5082"/>
        <x:n v="6750"/>
        <x:n v="2137"/>
        <x:n v="439"/>
        <x:n v="144"/>
        <x:n v="3654"/>
        <x:n v="18589"/>
        <x:n v="5618"/>
        <x:n v="6030"/>
        <x:n v="2733"/>
        <x:n v="177"/>
        <x:n v="2892"/>
        <x:n v="18453"/>
        <x:n v="5820"/>
        <x:n v="4579"/>
        <x:n v="2881"/>
        <x:n v="787"/>
        <x:n v="1249"/>
        <x:n v="16474"/>
        <x:n v="3505"/>
        <x:n v="3596"/>
        <x:n v="1954"/>
        <x:n v="364"/>
        <x:n v="444"/>
        <x:n v="310"/>
        <x:n v="805"/>
        <x:n v="10978"/>
        <x:n v="7705"/>
        <x:n v="5151"/>
        <x:n v="2544"/>
        <x:n v="591"/>
        <x:n v="19010"/>
        <x:n v="6035"/>
        <x:n v="3504"/>
        <x:n v="2082"/>
        <x:n v="638"/>
        <x:n v="715"/>
        <x:n v="437"/>
        <x:n v="1614"/>
        <x:n v="15025"/>
        <x:n v="3438"/>
        <x:n v="2236"/>
        <x:n v="1227"/>
        <x:n v="377"/>
        <x:n v="331"/>
        <x:n v="176"/>
        <x:n v="8550"/>
        <x:n v="8431"/>
        <x:n v="5970"/>
        <x:n v="2243"/>
        <x:n v="442"/>
        <x:n v="3009"/>
        <x:n v="20915"/>
        <x:n v="6238"/>
        <x:n v="5907"/>
        <x:n v="4173"/>
        <x:n v="2386"/>
        <x:n v="2161"/>
        <x:n v="23562"/>
        <x:n v="4333"/>
        <x:n v="3069"/>
        <x:n v="1186"/>
        <x:n v="1441"/>
        <x:n v="462"/>
        <x:n v="967"/>
        <x:n v="14805"/>
        <x:n v="7455"/>
        <x:n v="8612"/>
        <x:n v="5657"/>
        <x:n v="2485"/>
        <x:n v="3036"/>
        <x:n v="30045"/>
        <x:n v="4851"/>
        <x:n v="4541"/>
        <x:n v="3048"/>
        <x:n v="1164"/>
        <x:n v="1765"/>
        <x:n v="1617"/>
        <x:n v="17744"/>
        <x:n v="5692"/>
        <x:n v="4937"/>
        <x:n v="2832"/>
        <x:n v="1359"/>
        <x:n v="1842"/>
        <x:n v="1876"/>
        <x:n v="19303"/>
        <x:n v="4919"/>
        <x:n v="5479"/>
        <x:n v="3771"/>
        <x:n v="1733"/>
        <x:n v="2039"/>
        <x:n v="20372"/>
        <x:n v="2718"/>
        <x:n v="2661"/>
        <x:n v="2064"/>
        <x:n v="888"/>
        <x:n v="973"/>
        <x:n v="239"/>
        <x:n v="693"/>
        <x:n v="10236"/>
        <x:n v="7110"/>
        <x:n v="7232"/>
        <x:n v="3561"/>
        <x:n v="2223"/>
        <x:n v="824"/>
        <x:n v="1913"/>
        <x:n v="24578"/>
        <x:n v="4571"/>
        <x:n v="2811"/>
        <x:n v="1112"/>
        <x:n v="15439"/>
        <x:n v="7443"/>
        <x:n v="4929"/>
        <x:n v="678"/>
        <x:n v="646"/>
        <x:n v="567"/>
        <x:n v="1767"/>
        <x:n v="17808"/>
        <x:n v="4241"/>
        <x:n v="4973"/>
        <x:n v="2891"/>
        <x:n v="582"/>
        <x:n v="400"/>
        <x:n v="327"/>
        <x:n v="1016"/>
        <x:n v="14430"/>
        <x:n v="5251"/>
        <x:n v="5019"/>
        <x:n v="2916"/>
        <x:n v="810"/>
        <x:n v="579"/>
        <x:n v="1244"/>
        <x:n v="16435"/>
        <x:n v="936520"/>
        <x:n v="894844"/>
        <x:n v="550229"/>
        <x:n v="186834"/>
        <x:n v="195397"/>
        <x:n v="80867"/>
        <x:n v="342270"/>
        <x:n v="3186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