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d511b9105d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5b25db415843ccafe1e32f6ad552b9.psmdcp" Id="R522f605ef41645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<x:sst xmlns:x="http://schemas.openxmlformats.org/spreadsheetml/2006/main">
  <x:si>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</x:si>
  <x:si>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</x:si>
  <x:si>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SAP2022T10T4NUTS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</x:si>
  <x:si>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</x:si>
  <x:si>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</x:si>
  <x:si>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</x:si>
  <x:si>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</x:si>
  <x:si>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</x:si>
  <x:si>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</x:si>
  <x:si>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</x:si>
  <x:si>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</x:si>
  <x:si>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https://ws.cso.ie/public/api.restful/PxStat.Data.Cube_API.ReadDataset/SAP2022T10T4NUTS/XLSX/2007/en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</x:si>
  <x:si>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</x:si>
  <x:si>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</x:si>
  <x:si>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</x:si>
  <x:si>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</x:si>
  <x:si>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</x:si>
  <x:si>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</x:si>
  <x:si>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</x:si>
  <x:si>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</x:si>
  <x:si>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</x:si>
  <x:si>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</x:si>
  <x:si>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</x:si>
  <x:si>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</x:si>
  <x:si>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</x:si>
  <x:si>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</x:si>
  <x:si>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</x:si>
  <x:si>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</x:si>
  <x:si>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</x:si>
  <x:si>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</x:si>
  <x:si>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</x:si>
  <x:si>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</x:si>
  <x:si>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</x:si>
  <x:si>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</x:si>
  <x:si>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</x:si>
  <x:si>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</x:si>
  <x:si>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</x:si>
  <x:si>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</x:si>
  <x:si>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</x:si>
  <x:si>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</x:si>
  <x:si>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</x:si>
  <x:si>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</x:si>
  <x:si>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</x:si>
  <x:si>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</x:si>
  <x:si>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</x:si>
  <x:si>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</x:si>
  <x:si>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</x:si>
  <x:si>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</x:si>
  <x:si>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</x:si>
  <x:si>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SAP2022T10T4C01</x:t>
  </x:si>
  <x:si>
    <x:t>Population aged 15 years and over by sex and highest level of education completed</x:t>
  </x:si>
  <x:si>
    <x:t>2022</x:t>
  </x:si>
  <x:si>
    <x:t>B1A65D7C-1984-4A87-AD58-0E846812C992</x:t>
  </x:si>
  <x:si>
    <x:t>Border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</x:si>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</x:sst>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5674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16169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25747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25112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10071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10841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6558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8875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12210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8107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795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7521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137680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4138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12058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18190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25661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12817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5509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9780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12017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18373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13672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873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7123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140211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9812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28227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43937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50773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22888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16350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16338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20892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30583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21779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1668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14644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277891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5192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15135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23387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29694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10774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12269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7300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11880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17826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13410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2084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9689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158640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3531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10570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17198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31458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13231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6048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10346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15215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23727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21117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1892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9330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163663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8723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25705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40585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61152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24005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18317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17646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27095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41553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34527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3976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19019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322303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4463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14761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27493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31971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11553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14391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7455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11459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17586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11591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1530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11620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165873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3377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11498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21945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34212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14237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6699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11479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13919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22377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17676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1409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11375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170203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7840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26259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49438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66183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25790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21090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18934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25378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39963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29267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2939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22995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336076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4539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14035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27433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28604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10982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13799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7243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9906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14754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9726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1069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8691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150781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3357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11600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21444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30220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14684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6171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10517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12234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21137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15094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956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8602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156016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7896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25635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48877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58824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25666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19970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17760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22140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35891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24820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2025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17293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306797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5814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17965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37271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43279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17651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21010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11904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19093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29132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21358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3252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14276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242005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4412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15880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30358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46632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21070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10001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16467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22473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36088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30890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2798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13491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250560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10226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33845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67629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89911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38721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31011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28371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41566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65220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52248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6050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27767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492565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9488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27982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49817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73320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28011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25771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20389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37598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71165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68590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8452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41356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461939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9348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33643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49363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80751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33350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14386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26220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40896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78568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80130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7414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38565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492634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18836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61625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99180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154071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61361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40157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46609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78494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149733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148720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15866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79921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954573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6675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17185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36026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44474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16641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20453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12433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19768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29025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22030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2429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12465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239604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5158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15950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29269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47002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21934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9700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17167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22110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36354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30076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2187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11697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248604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11833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33135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65295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91476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38575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30153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29600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41878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65379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52106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4616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24162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488208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3530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9277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17896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20179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7505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8936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4915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6803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9158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6053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567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7707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102526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2584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7511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13170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20909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9381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4284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7315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8289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13043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9896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505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6803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103690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6114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16788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31066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41088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16886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13220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12230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15092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22201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15949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1072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14510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206216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45375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132509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245070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296633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113188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127470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78197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125382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200856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160865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20178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113325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1659048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35905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118710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200937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316845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140704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62798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109291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147153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249667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218551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18034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106986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1725581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81280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251219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446007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613478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253892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190268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187488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272535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450523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379416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38212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220311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SAP2022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5" maxValue="3384629" count="350">
        <x:n v="5674"/>
        <x:n v="16169"/>
        <x:n v="25747"/>
        <x:n v="25112"/>
        <x:n v="10071"/>
        <x:n v="10841"/>
        <x:n v="6558"/>
        <x:n v="8875"/>
        <x:n v="12210"/>
        <x:n v="8107"/>
        <x:n v="795"/>
        <x:n v="7521"/>
        <x:n v="137680"/>
        <x:n v="4138"/>
        <x:n v="12058"/>
        <x:n v="18190"/>
        <x:n v="25661"/>
        <x:n v="12817"/>
        <x:n v="5509"/>
        <x:n v="9780"/>
        <x:n v="12017"/>
        <x:n v="18373"/>
        <x:n v="13672"/>
        <x:n v="873"/>
        <x:n v="7123"/>
        <x:n v="140211"/>
        <x:n v="9812"/>
        <x:n v="28227"/>
        <x:n v="43937"/>
        <x:n v="50773"/>
        <x:n v="22888"/>
        <x:n v="16350"/>
        <x:n v="16338"/>
        <x:n v="20892"/>
        <x:n v="30583"/>
        <x:n v="21779"/>
        <x:n v="1668"/>
        <x:n v="14644"/>
        <x:n v="277891"/>
        <x:n v="5192"/>
        <x:n v="15135"/>
        <x:n v="23387"/>
        <x:n v="29694"/>
        <x:n v="10774"/>
        <x:n v="12269"/>
        <x:n v="7300"/>
        <x:n v="11880"/>
        <x:n v="17826"/>
        <x:n v="13410"/>
        <x:n v="2084"/>
        <x:n v="9689"/>
        <x:n v="158640"/>
        <x:n v="3531"/>
        <x:n v="10570"/>
        <x:n v="17198"/>
        <x:n v="31458"/>
        <x:n v="13231"/>
        <x:n v="6048"/>
        <x:n v="10346"/>
        <x:n v="15215"/>
        <x:n v="23727"/>
        <x:n v="21117"/>
        <x:n v="1892"/>
        <x:n v="9330"/>
        <x:n v="163663"/>
        <x:n v="8723"/>
        <x:n v="25705"/>
        <x:n v="40585"/>
        <x:n v="61152"/>
        <x:n v="24005"/>
        <x:n v="18317"/>
        <x:n v="17646"/>
        <x:n v="27095"/>
        <x:n v="41553"/>
        <x:n v="34527"/>
        <x:n v="3976"/>
        <x:n v="19019"/>
        <x:n v="322303"/>
        <x:n v="4463"/>
        <x:n v="14761"/>
        <x:n v="27493"/>
        <x:n v="31971"/>
        <x:n v="11553"/>
        <x:n v="14391"/>
        <x:n v="7455"/>
        <x:n v="11459"/>
        <x:n v="17586"/>
        <x:n v="11591"/>
        <x:n v="1530"/>
        <x:n v="11620"/>
        <x:n v="165873"/>
        <x:n v="3377"/>
        <x:n v="11498"/>
        <x:n v="21945"/>
        <x:n v="34212"/>
        <x:n v="14237"/>
        <x:n v="6699"/>
        <x:n v="11479"/>
        <x:n v="13919"/>
        <x:n v="22377"/>
        <x:n v="17676"/>
        <x:n v="1409"/>
        <x:n v="11375"/>
        <x:n v="170203"/>
        <x:n v="7840"/>
        <x:n v="26259"/>
        <x:n v="49438"/>
        <x:n v="66183"/>
        <x:n v="25790"/>
        <x:n v="21090"/>
        <x:n v="18934"/>
        <x:n v="25378"/>
        <x:n v="39963"/>
        <x:n v="29267"/>
        <x:n v="2939"/>
        <x:n v="22995"/>
        <x:n v="336076"/>
        <x:n v="4539"/>
        <x:n v="14035"/>
        <x:n v="27433"/>
        <x:n v="28604"/>
        <x:n v="10982"/>
        <x:n v="13799"/>
        <x:n v="7243"/>
        <x:n v="9906"/>
        <x:n v="14754"/>
        <x:n v="9726"/>
        <x:n v="1069"/>
        <x:n v="8691"/>
        <x:n v="150781"/>
        <x:n v="3357"/>
        <x:n v="11600"/>
        <x:n v="21444"/>
        <x:n v="30220"/>
        <x:n v="14684"/>
        <x:n v="6171"/>
        <x:n v="10517"/>
        <x:n v="12234"/>
        <x:n v="21137"/>
        <x:n v="15094"/>
        <x:n v="956"/>
        <x:n v="8602"/>
        <x:n v="156016"/>
        <x:n v="7896"/>
        <x:n v="25635"/>
        <x:n v="48877"/>
        <x:n v="58824"/>
        <x:n v="25666"/>
        <x:n v="19970"/>
        <x:n v="17760"/>
        <x:n v="22140"/>
        <x:n v="35891"/>
        <x:n v="24820"/>
        <x:n v="2025"/>
        <x:n v="17293"/>
        <x:n v="306797"/>
        <x:n v="5814"/>
        <x:n v="17965"/>
        <x:n v="37271"/>
        <x:n v="43279"/>
        <x:n v="17651"/>
        <x:n v="21010"/>
        <x:n v="11904"/>
        <x:n v="19093"/>
        <x:n v="29132"/>
        <x:n v="21358"/>
        <x:n v="3252"/>
        <x:n v="14276"/>
        <x:n v="242005"/>
        <x:n v="4412"/>
        <x:n v="15880"/>
        <x:n v="30358"/>
        <x:n v="46632"/>
        <x:n v="21070"/>
        <x:n v="10001"/>
        <x:n v="16467"/>
        <x:n v="22473"/>
        <x:n v="36088"/>
        <x:n v="30890"/>
        <x:n v="2798"/>
        <x:n v="13491"/>
        <x:n v="250560"/>
        <x:n v="10226"/>
        <x:n v="33845"/>
        <x:n v="67629"/>
        <x:n v="89911"/>
        <x:n v="38721"/>
        <x:n v="31011"/>
        <x:n v="28371"/>
        <x:n v="41566"/>
        <x:n v="65220"/>
        <x:n v="52248"/>
        <x:n v="6050"/>
        <x:n v="27767"/>
        <x:n v="492565"/>
        <x:n v="9488"/>
        <x:n v="27982"/>
        <x:n v="49817"/>
        <x:n v="73320"/>
        <x:n v="28011"/>
        <x:n v="25771"/>
        <x:n v="20389"/>
        <x:n v="37598"/>
        <x:n v="71165"/>
        <x:n v="68590"/>
        <x:n v="8452"/>
        <x:n v="41356"/>
        <x:n v="461939"/>
        <x:n v="9348"/>
        <x:n v="33643"/>
        <x:n v="49363"/>
        <x:n v="80751"/>
        <x:n v="33350"/>
        <x:n v="14386"/>
        <x:n v="26220"/>
        <x:n v="40896"/>
        <x:n v="78568"/>
        <x:n v="80130"/>
        <x:n v="7414"/>
        <x:n v="38565"/>
        <x:n v="492634"/>
        <x:n v="18836"/>
        <x:n v="61625"/>
        <x:n v="99180"/>
        <x:n v="154071"/>
        <x:n v="61361"/>
        <x:n v="40157"/>
        <x:n v="46609"/>
        <x:n v="78494"/>
        <x:n v="149733"/>
        <x:n v="148720"/>
        <x:n v="15866"/>
        <x:n v="79921"/>
        <x:n v="954573"/>
        <x:n v="6675"/>
        <x:n v="17185"/>
        <x:n v="36026"/>
        <x:n v="44474"/>
        <x:n v="16641"/>
        <x:n v="20453"/>
        <x:n v="12433"/>
        <x:n v="19768"/>
        <x:n v="29025"/>
        <x:n v="22030"/>
        <x:n v="2429"/>
        <x:n v="12465"/>
        <x:n v="239604"/>
        <x:n v="5158"/>
        <x:n v="15950"/>
        <x:n v="29269"/>
        <x:n v="47002"/>
        <x:n v="21934"/>
        <x:n v="9700"/>
        <x:n v="17167"/>
        <x:n v="22110"/>
        <x:n v="36354"/>
        <x:n v="30076"/>
        <x:n v="2187"/>
        <x:n v="11697"/>
        <x:n v="248604"/>
        <x:n v="11833"/>
        <x:n v="33135"/>
        <x:n v="65295"/>
        <x:n v="91476"/>
        <x:n v="38575"/>
        <x:n v="30153"/>
        <x:n v="29600"/>
        <x:n v="41878"/>
        <x:n v="65379"/>
        <x:n v="52106"/>
        <x:n v="4616"/>
        <x:n v="24162"/>
        <x:n v="488208"/>
        <x:n v="3530"/>
        <x:n v="9277"/>
        <x:n v="17896"/>
        <x:n v="20179"/>
        <x:n v="7505"/>
        <x:n v="8936"/>
        <x:n v="4915"/>
        <x:n v="6803"/>
        <x:n v="9158"/>
        <x:n v="6053"/>
        <x:n v="567"/>
        <x:n v="7707"/>
        <x:n v="102526"/>
        <x:n v="2584"/>
        <x:n v="7511"/>
        <x:n v="13170"/>
        <x:n v="20909"/>
        <x:n v="9381"/>
        <x:n v="4284"/>
        <x:n v="7315"/>
        <x:n v="8289"/>
        <x:n v="13043"/>
        <x:n v="9896"/>
        <x:n v="505"/>
        <x:n v="103690"/>
        <x:n v="6114"/>
        <x:n v="16788"/>
        <x:n v="31066"/>
        <x:n v="41088"/>
        <x:n v="16886"/>
        <x:n v="13220"/>
        <x:n v="12230"/>
        <x:n v="15092"/>
        <x:n v="22201"/>
        <x:n v="15949"/>
        <x:n v="1072"/>
        <x:n v="14510"/>
        <x:n v="206216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659048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1725581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