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d511b9105d4e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85b25db415843ccafe1e32f6ad552b9.psmdcp" Id="R522f605ef41645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<x:sst xmlns:x="http://schemas.openxmlformats.org/spreadsheetml/2006/main">
  <x:si>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</x:si>
  <x:si>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</x:si>
  <x:si>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SAP2022T10T4NUTS</x:t>
  </x:si>
  <x:si>
    <x:t>Name</x:t>
  </x:si>
  <x:si>
    <x:t>Population aged 15 years and over by Sex and Highest Level of Education Completed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</x:si>
  <x:si>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</x:si>
  <x:si>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</x:si>
  <x:si>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</x:si>
  <x:si>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</x:si>
  <x:si>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</x:si>
  <x:si>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</x:si>
  <x:si>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https://ws.cso.ie/public/api.restful/PxStat.Data.Cube_API.ReadDataset/SAP2022T10T4NUTS/XLSX/2007/en</x:t>
  </x:si>
  <x:si>
    <x:t>Product</x:t>
  </x:si>
  <x:si>
    <x:t>SM2022T10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</x:si>
  <x:si>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</x:si>
  <x:si>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</x:si>
  <x:si>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</x:si>
  <x:si>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</x:si>
  <x:si>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</x:si>
  <x:si>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</x:si>
  <x:si>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</x:si>
  <x:si>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</x:si>
  <x:si>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</x:si>
  <x:si>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</x:si>
  <x:si>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</x:si>
  <x:si>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</x:si>
  <x:si>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</x:si>
  <x:si>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</x:si>
  <x:si>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</x:si>
  <x:si>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</x:si>
  <x:si>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</x:si>
  <x:si>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</x:si>
  <x:si>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</x:si>
  <x:si>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</x:si>
  <x:si>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</x:si>
  <x:si>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</x:si>
  <x:si>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</x:si>
  <x:si>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</x:si>
  <x:si>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</x:si>
  <x:si>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</x:si>
  <x:si>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</x:si>
  <x:si>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C03880V04631</x:t>
  </x:si>
  <x:si>
    <x:t>NUTS 3 Region</x:t>
  </x:si>
  <x:si>
    <x:t>C03738V04487</x:t>
  </x:si>
  <x:si>
    <x:t>Sex</x:t>
  </x:si>
  <x:si>
    <x:t>C03753V04502</x:t>
  </x:si>
  <x:si>
    <x:t>Highest Level of Education Completed</x:t>
  </x:si>
  <x:si>
    <x:t>UNIT</x:t>
  </x:si>
  <x:si>
    <x:t>VALUE</x:t>
  </x:si>
  <x:si>
    <x:t>SAP2022T10T4C01</x:t>
  </x:si>
  <x:si>
    <x:t>Population aged 15 years and over by sex and highest level of education completed</x:t>
  </x:si>
  <x:si>
    <x:t>2022</x:t>
  </x:si>
  <x:si>
    <x:t>B1A65D7C-1984-4A87-AD58-0E846812C992</x:t>
  </x:si>
  <x:si>
    <x:t>Border</x:t>
  </x:si>
  <x:si>
    <x:t>M</x:t>
  </x:si>
  <x:si>
    <x:t>Males</x:t>
  </x:si>
  <x:si>
    <x:t>NF</x:t>
  </x:si>
  <x:si>
    <x:t>No formal education</x:t>
  </x:si>
  <x:si>
    <x:t>Number</x:t>
  </x:si>
  <x:si>
    <x:t>P</x:t>
  </x:si>
  <x:si>
    <x:t>Primary education</x:t>
  </x:si>
  <x:si>
    <x:t>LS</x:t>
  </x:si>
  <x:si>
    <x:t>Lower secondary</x:t>
  </x:si>
  <x:si>
    <x:t>US</x:t>
  </x:si>
  <x:si>
    <x:t>Upper secondary</x:t>
  </x:si>
  <x:si>
    <x:t>TV</x:t>
  </x:si>
  <x:si>
    <x:t>Technical or vocational qualification</x:t>
  </x:si>
  <x:si>
    <x:t>AC</x:t>
  </x:si>
  <x:si>
    <x:t>Advanced certificate/Completed apprenticeship</x:t>
  </x:si>
  <x:si>
    <x:t>HC</x:t>
  </x:si>
  <x:si>
    <x:t>Higher certificate</x:t>
  </x:si>
  <x:si>
    <x:t>OD</x:t>
  </x:si>
  <x:si>
    <x:t>Ordinary bachelor degree or national diploma</x:t>
  </x:si>
  <x:si>
    <x:t>HD</x:t>
  </x:si>
  <x:si>
    <x:t>Honours bachelor degree, professional qualification or both</x:t>
  </x:si>
  <x:si>
    <x:t>PD</x:t>
  </x:si>
  <x:si>
    <x:t>Postgraduate diploma or degree</x:t>
  </x:si>
  <x:si>
    <x:t>D</x:t>
  </x:si>
  <x:si>
    <x:t>Doctorate(Ph.D) or higher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</x:si>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</x:sst>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80V0463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3V045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Highest Level of Education Comple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52" totalsRowShown="0">
  <x:autoFilter ref="A1:L352"/>
  <x:tableColumns count="12">
    <x:tableColumn id="1" name="STATISTIC"/>
    <x:tableColumn id="2" name="Statistic Label"/>
    <x:tableColumn id="3" name="TLIST(A1)"/>
    <x:tableColumn id="4" name="Census Year"/>
    <x:tableColumn id="5" name="C03880V04631"/>
    <x:tableColumn id="6" name="NUTS 3 Region"/>
    <x:tableColumn id="7" name="C03738V04487"/>
    <x:tableColumn id="8" name="Sex"/>
    <x:tableColumn id="9" name="C03753V04502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0T4NUTS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52"/>
  <x:sheetViews>
    <x:sheetView workbookViewId="0"/>
  </x:sheetViews>
  <x:sheetFormatPr defaultRowHeight="15"/>
  <x:cols>
    <x:col min="1" max="1" width="16.996339" style="0" customWidth="1"/>
    <x:col min="2" max="2" width="75.567768" style="0" customWidth="1"/>
    <x:col min="3" max="3" width="11.282054" style="0" customWidth="1"/>
    <x:col min="4" max="4" width="13.853482" style="0" customWidth="1"/>
    <x:col min="5" max="5" width="40.139196" style="0" customWidth="1"/>
    <x:col min="6" max="7" width="16.139196" style="0" customWidth="1"/>
    <x:col min="8" max="8" width="10.567768" style="0" customWidth="1"/>
    <x:col min="9" max="9" width="16.139196" style="0" customWidth="1"/>
    <x:col min="10" max="10" width="54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5674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16169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25747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25112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10071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10841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6558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8875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12210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8107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77</x:v>
      </x:c>
      <x:c r="J12" s="0" t="s">
        <x:v>78</x:v>
      </x:c>
      <x:c r="K12" s="0" t="s">
        <x:v>58</x:v>
      </x:c>
      <x:c r="L12" s="0">
        <x:v>795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79</x:v>
      </x:c>
      <x:c r="J13" s="0" t="s">
        <x:v>80</x:v>
      </x:c>
      <x:c r="K13" s="0" t="s">
        <x:v>58</x:v>
      </x:c>
      <x:c r="L13" s="0">
        <x:v>7521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81</x:v>
      </x:c>
      <x:c r="J14" s="0" t="s">
        <x:v>82</x:v>
      </x:c>
      <x:c r="K14" s="0" t="s">
        <x:v>58</x:v>
      </x:c>
      <x:c r="L14" s="0">
        <x:v>137680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83</x:v>
      </x:c>
      <x:c r="H15" s="0" t="s">
        <x:v>84</x:v>
      </x:c>
      <x:c r="I15" s="0" t="s">
        <x:v>56</x:v>
      </x:c>
      <x:c r="J15" s="0" t="s">
        <x:v>57</x:v>
      </x:c>
      <x:c r="K15" s="0" t="s">
        <x:v>58</x:v>
      </x:c>
      <x:c r="L15" s="0">
        <x:v>4138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59</x:v>
      </x:c>
      <x:c r="J16" s="0" t="s">
        <x:v>60</x:v>
      </x:c>
      <x:c r="K16" s="0" t="s">
        <x:v>58</x:v>
      </x:c>
      <x:c r="L16" s="0">
        <x:v>12058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84</x:v>
      </x:c>
      <x:c r="I17" s="0" t="s">
        <x:v>61</x:v>
      </x:c>
      <x:c r="J17" s="0" t="s">
        <x:v>62</x:v>
      </x:c>
      <x:c r="K17" s="0" t="s">
        <x:v>58</x:v>
      </x:c>
      <x:c r="L17" s="0">
        <x:v>18190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84</x:v>
      </x:c>
      <x:c r="I18" s="0" t="s">
        <x:v>63</x:v>
      </x:c>
      <x:c r="J18" s="0" t="s">
        <x:v>64</x:v>
      </x:c>
      <x:c r="K18" s="0" t="s">
        <x:v>58</x:v>
      </x:c>
      <x:c r="L18" s="0">
        <x:v>25661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84</x:v>
      </x:c>
      <x:c r="I19" s="0" t="s">
        <x:v>65</x:v>
      </x:c>
      <x:c r="J19" s="0" t="s">
        <x:v>66</x:v>
      </x:c>
      <x:c r="K19" s="0" t="s">
        <x:v>58</x:v>
      </x:c>
      <x:c r="L19" s="0">
        <x:v>12817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84</x:v>
      </x:c>
      <x:c r="I20" s="0" t="s">
        <x:v>67</x:v>
      </x:c>
      <x:c r="J20" s="0" t="s">
        <x:v>68</x:v>
      </x:c>
      <x:c r="K20" s="0" t="s">
        <x:v>58</x:v>
      </x:c>
      <x:c r="L20" s="0">
        <x:v>5509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84</x:v>
      </x:c>
      <x:c r="I21" s="0" t="s">
        <x:v>69</x:v>
      </x:c>
      <x:c r="J21" s="0" t="s">
        <x:v>70</x:v>
      </x:c>
      <x:c r="K21" s="0" t="s">
        <x:v>58</x:v>
      </x:c>
      <x:c r="L21" s="0">
        <x:v>9780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84</x:v>
      </x:c>
      <x:c r="I22" s="0" t="s">
        <x:v>71</x:v>
      </x:c>
      <x:c r="J22" s="0" t="s">
        <x:v>72</x:v>
      </x:c>
      <x:c r="K22" s="0" t="s">
        <x:v>58</x:v>
      </x:c>
      <x:c r="L22" s="0">
        <x:v>12017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84</x:v>
      </x:c>
      <x:c r="I23" s="0" t="s">
        <x:v>73</x:v>
      </x:c>
      <x:c r="J23" s="0" t="s">
        <x:v>74</x:v>
      </x:c>
      <x:c r="K23" s="0" t="s">
        <x:v>58</x:v>
      </x:c>
      <x:c r="L23" s="0">
        <x:v>18373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84</x:v>
      </x:c>
      <x:c r="I24" s="0" t="s">
        <x:v>75</x:v>
      </x:c>
      <x:c r="J24" s="0" t="s">
        <x:v>76</x:v>
      </x:c>
      <x:c r="K24" s="0" t="s">
        <x:v>58</x:v>
      </x:c>
      <x:c r="L24" s="0">
        <x:v>13672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84</x:v>
      </x:c>
      <x:c r="I25" s="0" t="s">
        <x:v>77</x:v>
      </x:c>
      <x:c r="J25" s="0" t="s">
        <x:v>78</x:v>
      </x:c>
      <x:c r="K25" s="0" t="s">
        <x:v>58</x:v>
      </x:c>
      <x:c r="L25" s="0">
        <x:v>873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84</x:v>
      </x:c>
      <x:c r="I26" s="0" t="s">
        <x:v>79</x:v>
      </x:c>
      <x:c r="J26" s="0" t="s">
        <x:v>80</x:v>
      </x:c>
      <x:c r="K26" s="0" t="s">
        <x:v>58</x:v>
      </x:c>
      <x:c r="L26" s="0">
        <x:v>7123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84</x:v>
      </x:c>
      <x:c r="I27" s="0" t="s">
        <x:v>81</x:v>
      </x:c>
      <x:c r="J27" s="0" t="s">
        <x:v>82</x:v>
      </x:c>
      <x:c r="K27" s="0" t="s">
        <x:v>58</x:v>
      </x:c>
      <x:c r="L27" s="0">
        <x:v>140211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85</x:v>
      </x:c>
      <x:c r="H28" s="0" t="s">
        <x:v>86</x:v>
      </x:c>
      <x:c r="I28" s="0" t="s">
        <x:v>56</x:v>
      </x:c>
      <x:c r="J28" s="0" t="s">
        <x:v>57</x:v>
      </x:c>
      <x:c r="K28" s="0" t="s">
        <x:v>58</x:v>
      </x:c>
      <x:c r="L28" s="0">
        <x:v>9812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85</x:v>
      </x:c>
      <x:c r="H29" s="0" t="s">
        <x:v>86</x:v>
      </x:c>
      <x:c r="I29" s="0" t="s">
        <x:v>59</x:v>
      </x:c>
      <x:c r="J29" s="0" t="s">
        <x:v>60</x:v>
      </x:c>
      <x:c r="K29" s="0" t="s">
        <x:v>58</x:v>
      </x:c>
      <x:c r="L29" s="0">
        <x:v>28227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61</x:v>
      </x:c>
      <x:c r="J30" s="0" t="s">
        <x:v>62</x:v>
      </x:c>
      <x:c r="K30" s="0" t="s">
        <x:v>58</x:v>
      </x:c>
      <x:c r="L30" s="0">
        <x:v>43937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63</x:v>
      </x:c>
      <x:c r="J31" s="0" t="s">
        <x:v>64</x:v>
      </x:c>
      <x:c r="K31" s="0" t="s">
        <x:v>58</x:v>
      </x:c>
      <x:c r="L31" s="0">
        <x:v>50773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85</x:v>
      </x:c>
      <x:c r="H32" s="0" t="s">
        <x:v>86</x:v>
      </x:c>
      <x:c r="I32" s="0" t="s">
        <x:v>65</x:v>
      </x:c>
      <x:c r="J32" s="0" t="s">
        <x:v>66</x:v>
      </x:c>
      <x:c r="K32" s="0" t="s">
        <x:v>58</x:v>
      </x:c>
      <x:c r="L32" s="0">
        <x:v>22888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85</x:v>
      </x:c>
      <x:c r="H33" s="0" t="s">
        <x:v>86</x:v>
      </x:c>
      <x:c r="I33" s="0" t="s">
        <x:v>67</x:v>
      </x:c>
      <x:c r="J33" s="0" t="s">
        <x:v>68</x:v>
      </x:c>
      <x:c r="K33" s="0" t="s">
        <x:v>58</x:v>
      </x:c>
      <x:c r="L33" s="0">
        <x:v>16350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85</x:v>
      </x:c>
      <x:c r="H34" s="0" t="s">
        <x:v>86</x:v>
      </x:c>
      <x:c r="I34" s="0" t="s">
        <x:v>69</x:v>
      </x:c>
      <x:c r="J34" s="0" t="s">
        <x:v>70</x:v>
      </x:c>
      <x:c r="K34" s="0" t="s">
        <x:v>58</x:v>
      </x:c>
      <x:c r="L34" s="0">
        <x:v>16338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85</x:v>
      </x:c>
      <x:c r="H35" s="0" t="s">
        <x:v>86</x:v>
      </x:c>
      <x:c r="I35" s="0" t="s">
        <x:v>71</x:v>
      </x:c>
      <x:c r="J35" s="0" t="s">
        <x:v>72</x:v>
      </x:c>
      <x:c r="K35" s="0" t="s">
        <x:v>58</x:v>
      </x:c>
      <x:c r="L35" s="0">
        <x:v>20892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85</x:v>
      </x:c>
      <x:c r="H36" s="0" t="s">
        <x:v>86</x:v>
      </x:c>
      <x:c r="I36" s="0" t="s">
        <x:v>73</x:v>
      </x:c>
      <x:c r="J36" s="0" t="s">
        <x:v>74</x:v>
      </x:c>
      <x:c r="K36" s="0" t="s">
        <x:v>58</x:v>
      </x:c>
      <x:c r="L36" s="0">
        <x:v>30583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85</x:v>
      </x:c>
      <x:c r="H37" s="0" t="s">
        <x:v>86</x:v>
      </x:c>
      <x:c r="I37" s="0" t="s">
        <x:v>75</x:v>
      </x:c>
      <x:c r="J37" s="0" t="s">
        <x:v>76</x:v>
      </x:c>
      <x:c r="K37" s="0" t="s">
        <x:v>58</x:v>
      </x:c>
      <x:c r="L37" s="0">
        <x:v>21779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85</x:v>
      </x:c>
      <x:c r="H38" s="0" t="s">
        <x:v>86</x:v>
      </x:c>
      <x:c r="I38" s="0" t="s">
        <x:v>77</x:v>
      </x:c>
      <x:c r="J38" s="0" t="s">
        <x:v>78</x:v>
      </x:c>
      <x:c r="K38" s="0" t="s">
        <x:v>58</x:v>
      </x:c>
      <x:c r="L38" s="0">
        <x:v>1668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85</x:v>
      </x:c>
      <x:c r="H39" s="0" t="s">
        <x:v>86</x:v>
      </x:c>
      <x:c r="I39" s="0" t="s">
        <x:v>79</x:v>
      </x:c>
      <x:c r="J39" s="0" t="s">
        <x:v>80</x:v>
      </x:c>
      <x:c r="K39" s="0" t="s">
        <x:v>58</x:v>
      </x:c>
      <x:c r="L39" s="0">
        <x:v>14644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85</x:v>
      </x:c>
      <x:c r="H40" s="0" t="s">
        <x:v>86</x:v>
      </x:c>
      <x:c r="I40" s="0" t="s">
        <x:v>81</x:v>
      </x:c>
      <x:c r="J40" s="0" t="s">
        <x:v>82</x:v>
      </x:c>
      <x:c r="K40" s="0" t="s">
        <x:v>58</x:v>
      </x:c>
      <x:c r="L40" s="0">
        <x:v>277891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87</x:v>
      </x:c>
      <x:c r="F41" s="0" t="s">
        <x:v>88</x:v>
      </x:c>
      <x:c r="G41" s="0" t="s">
        <x:v>54</x:v>
      </x:c>
      <x:c r="H41" s="0" t="s">
        <x:v>55</x:v>
      </x:c>
      <x:c r="I41" s="0" t="s">
        <x:v>56</x:v>
      </x:c>
      <x:c r="J41" s="0" t="s">
        <x:v>57</x:v>
      </x:c>
      <x:c r="K41" s="0" t="s">
        <x:v>58</x:v>
      </x:c>
      <x:c r="L41" s="0">
        <x:v>5192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87</x:v>
      </x:c>
      <x:c r="F42" s="0" t="s">
        <x:v>88</x:v>
      </x:c>
      <x:c r="G42" s="0" t="s">
        <x:v>54</x:v>
      </x:c>
      <x:c r="H42" s="0" t="s">
        <x:v>55</x:v>
      </x:c>
      <x:c r="I42" s="0" t="s">
        <x:v>59</x:v>
      </x:c>
      <x:c r="J42" s="0" t="s">
        <x:v>60</x:v>
      </x:c>
      <x:c r="K42" s="0" t="s">
        <x:v>58</x:v>
      </x:c>
      <x:c r="L42" s="0">
        <x:v>15135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87</x:v>
      </x:c>
      <x:c r="F43" s="0" t="s">
        <x:v>88</x:v>
      </x:c>
      <x:c r="G43" s="0" t="s">
        <x:v>54</x:v>
      </x:c>
      <x:c r="H43" s="0" t="s">
        <x:v>55</x:v>
      </x:c>
      <x:c r="I43" s="0" t="s">
        <x:v>61</x:v>
      </x:c>
      <x:c r="J43" s="0" t="s">
        <x:v>62</x:v>
      </x:c>
      <x:c r="K43" s="0" t="s">
        <x:v>58</x:v>
      </x:c>
      <x:c r="L43" s="0">
        <x:v>23387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63</x:v>
      </x:c>
      <x:c r="J44" s="0" t="s">
        <x:v>64</x:v>
      </x:c>
      <x:c r="K44" s="0" t="s">
        <x:v>58</x:v>
      </x:c>
      <x:c r="L44" s="0">
        <x:v>29694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54</x:v>
      </x:c>
      <x:c r="H45" s="0" t="s">
        <x:v>55</x:v>
      </x:c>
      <x:c r="I45" s="0" t="s">
        <x:v>65</x:v>
      </x:c>
      <x:c r="J45" s="0" t="s">
        <x:v>66</x:v>
      </x:c>
      <x:c r="K45" s="0" t="s">
        <x:v>58</x:v>
      </x:c>
      <x:c r="L45" s="0">
        <x:v>10774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54</x:v>
      </x:c>
      <x:c r="H46" s="0" t="s">
        <x:v>55</x:v>
      </x:c>
      <x:c r="I46" s="0" t="s">
        <x:v>67</x:v>
      </x:c>
      <x:c r="J46" s="0" t="s">
        <x:v>68</x:v>
      </x:c>
      <x:c r="K46" s="0" t="s">
        <x:v>58</x:v>
      </x:c>
      <x:c r="L46" s="0">
        <x:v>12269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87</x:v>
      </x:c>
      <x:c r="F47" s="0" t="s">
        <x:v>88</x:v>
      </x:c>
      <x:c r="G47" s="0" t="s">
        <x:v>54</x:v>
      </x:c>
      <x:c r="H47" s="0" t="s">
        <x:v>55</x:v>
      </x:c>
      <x:c r="I47" s="0" t="s">
        <x:v>69</x:v>
      </x:c>
      <x:c r="J47" s="0" t="s">
        <x:v>70</x:v>
      </x:c>
      <x:c r="K47" s="0" t="s">
        <x:v>58</x:v>
      </x:c>
      <x:c r="L47" s="0">
        <x:v>7300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87</x:v>
      </x:c>
      <x:c r="F48" s="0" t="s">
        <x:v>88</x:v>
      </x:c>
      <x:c r="G48" s="0" t="s">
        <x:v>54</x:v>
      </x:c>
      <x:c r="H48" s="0" t="s">
        <x:v>55</x:v>
      </x:c>
      <x:c r="I48" s="0" t="s">
        <x:v>71</x:v>
      </x:c>
      <x:c r="J48" s="0" t="s">
        <x:v>72</x:v>
      </x:c>
      <x:c r="K48" s="0" t="s">
        <x:v>58</x:v>
      </x:c>
      <x:c r="L48" s="0">
        <x:v>11880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87</x:v>
      </x:c>
      <x:c r="F49" s="0" t="s">
        <x:v>88</x:v>
      </x:c>
      <x:c r="G49" s="0" t="s">
        <x:v>54</x:v>
      </x:c>
      <x:c r="H49" s="0" t="s">
        <x:v>55</x:v>
      </x:c>
      <x:c r="I49" s="0" t="s">
        <x:v>73</x:v>
      </x:c>
      <x:c r="J49" s="0" t="s">
        <x:v>74</x:v>
      </x:c>
      <x:c r="K49" s="0" t="s">
        <x:v>58</x:v>
      </x:c>
      <x:c r="L49" s="0">
        <x:v>17826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87</x:v>
      </x:c>
      <x:c r="F50" s="0" t="s">
        <x:v>88</x:v>
      </x:c>
      <x:c r="G50" s="0" t="s">
        <x:v>54</x:v>
      </x:c>
      <x:c r="H50" s="0" t="s">
        <x:v>55</x:v>
      </x:c>
      <x:c r="I50" s="0" t="s">
        <x:v>75</x:v>
      </x:c>
      <x:c r="J50" s="0" t="s">
        <x:v>76</x:v>
      </x:c>
      <x:c r="K50" s="0" t="s">
        <x:v>58</x:v>
      </x:c>
      <x:c r="L50" s="0">
        <x:v>13410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87</x:v>
      </x:c>
      <x:c r="F51" s="0" t="s">
        <x:v>88</x:v>
      </x:c>
      <x:c r="G51" s="0" t="s">
        <x:v>54</x:v>
      </x:c>
      <x:c r="H51" s="0" t="s">
        <x:v>55</x:v>
      </x:c>
      <x:c r="I51" s="0" t="s">
        <x:v>77</x:v>
      </x:c>
      <x:c r="J51" s="0" t="s">
        <x:v>78</x:v>
      </x:c>
      <x:c r="K51" s="0" t="s">
        <x:v>58</x:v>
      </x:c>
      <x:c r="L51" s="0">
        <x:v>2084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87</x:v>
      </x:c>
      <x:c r="F52" s="0" t="s">
        <x:v>88</x:v>
      </x:c>
      <x:c r="G52" s="0" t="s">
        <x:v>54</x:v>
      </x:c>
      <x:c r="H52" s="0" t="s">
        <x:v>55</x:v>
      </x:c>
      <x:c r="I52" s="0" t="s">
        <x:v>79</x:v>
      </x:c>
      <x:c r="J52" s="0" t="s">
        <x:v>80</x:v>
      </x:c>
      <x:c r="K52" s="0" t="s">
        <x:v>58</x:v>
      </x:c>
      <x:c r="L52" s="0">
        <x:v>9689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87</x:v>
      </x:c>
      <x:c r="F53" s="0" t="s">
        <x:v>88</x:v>
      </x:c>
      <x:c r="G53" s="0" t="s">
        <x:v>54</x:v>
      </x:c>
      <x:c r="H53" s="0" t="s">
        <x:v>55</x:v>
      </x:c>
      <x:c r="I53" s="0" t="s">
        <x:v>81</x:v>
      </x:c>
      <x:c r="J53" s="0" t="s">
        <x:v>82</x:v>
      </x:c>
      <x:c r="K53" s="0" t="s">
        <x:v>58</x:v>
      </x:c>
      <x:c r="L53" s="0">
        <x:v>158640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87</x:v>
      </x:c>
      <x:c r="F54" s="0" t="s">
        <x:v>88</x:v>
      </x:c>
      <x:c r="G54" s="0" t="s">
        <x:v>83</x:v>
      </x:c>
      <x:c r="H54" s="0" t="s">
        <x:v>84</x:v>
      </x:c>
      <x:c r="I54" s="0" t="s">
        <x:v>56</x:v>
      </x:c>
      <x:c r="J54" s="0" t="s">
        <x:v>57</x:v>
      </x:c>
      <x:c r="K54" s="0" t="s">
        <x:v>58</x:v>
      </x:c>
      <x:c r="L54" s="0">
        <x:v>3531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87</x:v>
      </x:c>
      <x:c r="F55" s="0" t="s">
        <x:v>88</x:v>
      </x:c>
      <x:c r="G55" s="0" t="s">
        <x:v>83</x:v>
      </x:c>
      <x:c r="H55" s="0" t="s">
        <x:v>84</x:v>
      </x:c>
      <x:c r="I55" s="0" t="s">
        <x:v>59</x:v>
      </x:c>
      <x:c r="J55" s="0" t="s">
        <x:v>60</x:v>
      </x:c>
      <x:c r="K55" s="0" t="s">
        <x:v>58</x:v>
      </x:c>
      <x:c r="L55" s="0">
        <x:v>10570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87</x:v>
      </x:c>
      <x:c r="F56" s="0" t="s">
        <x:v>88</x:v>
      </x:c>
      <x:c r="G56" s="0" t="s">
        <x:v>83</x:v>
      </x:c>
      <x:c r="H56" s="0" t="s">
        <x:v>84</x:v>
      </x:c>
      <x:c r="I56" s="0" t="s">
        <x:v>61</x:v>
      </x:c>
      <x:c r="J56" s="0" t="s">
        <x:v>62</x:v>
      </x:c>
      <x:c r="K56" s="0" t="s">
        <x:v>58</x:v>
      </x:c>
      <x:c r="L56" s="0">
        <x:v>17198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87</x:v>
      </x:c>
      <x:c r="F57" s="0" t="s">
        <x:v>88</x:v>
      </x:c>
      <x:c r="G57" s="0" t="s">
        <x:v>83</x:v>
      </x:c>
      <x:c r="H57" s="0" t="s">
        <x:v>84</x:v>
      </x:c>
      <x:c r="I57" s="0" t="s">
        <x:v>63</x:v>
      </x:c>
      <x:c r="J57" s="0" t="s">
        <x:v>64</x:v>
      </x:c>
      <x:c r="K57" s="0" t="s">
        <x:v>58</x:v>
      </x:c>
      <x:c r="L57" s="0">
        <x:v>31458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87</x:v>
      </x:c>
      <x:c r="F58" s="0" t="s">
        <x:v>88</x:v>
      </x:c>
      <x:c r="G58" s="0" t="s">
        <x:v>83</x:v>
      </x:c>
      <x:c r="H58" s="0" t="s">
        <x:v>84</x:v>
      </x:c>
      <x:c r="I58" s="0" t="s">
        <x:v>65</x:v>
      </x:c>
      <x:c r="J58" s="0" t="s">
        <x:v>66</x:v>
      </x:c>
      <x:c r="K58" s="0" t="s">
        <x:v>58</x:v>
      </x:c>
      <x:c r="L58" s="0">
        <x:v>13231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87</x:v>
      </x:c>
      <x:c r="F59" s="0" t="s">
        <x:v>88</x:v>
      </x:c>
      <x:c r="G59" s="0" t="s">
        <x:v>83</x:v>
      </x:c>
      <x:c r="H59" s="0" t="s">
        <x:v>84</x:v>
      </x:c>
      <x:c r="I59" s="0" t="s">
        <x:v>67</x:v>
      </x:c>
      <x:c r="J59" s="0" t="s">
        <x:v>68</x:v>
      </x:c>
      <x:c r="K59" s="0" t="s">
        <x:v>58</x:v>
      </x:c>
      <x:c r="L59" s="0">
        <x:v>6048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87</x:v>
      </x:c>
      <x:c r="F60" s="0" t="s">
        <x:v>88</x:v>
      </x:c>
      <x:c r="G60" s="0" t="s">
        <x:v>83</x:v>
      </x:c>
      <x:c r="H60" s="0" t="s">
        <x:v>84</x:v>
      </x:c>
      <x:c r="I60" s="0" t="s">
        <x:v>69</x:v>
      </x:c>
      <x:c r="J60" s="0" t="s">
        <x:v>70</x:v>
      </x:c>
      <x:c r="K60" s="0" t="s">
        <x:v>58</x:v>
      </x:c>
      <x:c r="L60" s="0">
        <x:v>10346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87</x:v>
      </x:c>
      <x:c r="F61" s="0" t="s">
        <x:v>88</x:v>
      </x:c>
      <x:c r="G61" s="0" t="s">
        <x:v>83</x:v>
      </x:c>
      <x:c r="H61" s="0" t="s">
        <x:v>84</x:v>
      </x:c>
      <x:c r="I61" s="0" t="s">
        <x:v>71</x:v>
      </x:c>
      <x:c r="J61" s="0" t="s">
        <x:v>72</x:v>
      </x:c>
      <x:c r="K61" s="0" t="s">
        <x:v>58</x:v>
      </x:c>
      <x:c r="L61" s="0">
        <x:v>15215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87</x:v>
      </x:c>
      <x:c r="F62" s="0" t="s">
        <x:v>88</x:v>
      </x:c>
      <x:c r="G62" s="0" t="s">
        <x:v>83</x:v>
      </x:c>
      <x:c r="H62" s="0" t="s">
        <x:v>84</x:v>
      </x:c>
      <x:c r="I62" s="0" t="s">
        <x:v>73</x:v>
      </x:c>
      <x:c r="J62" s="0" t="s">
        <x:v>74</x:v>
      </x:c>
      <x:c r="K62" s="0" t="s">
        <x:v>58</x:v>
      </x:c>
      <x:c r="L62" s="0">
        <x:v>23727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87</x:v>
      </x:c>
      <x:c r="F63" s="0" t="s">
        <x:v>88</x:v>
      </x:c>
      <x:c r="G63" s="0" t="s">
        <x:v>83</x:v>
      </x:c>
      <x:c r="H63" s="0" t="s">
        <x:v>84</x:v>
      </x:c>
      <x:c r="I63" s="0" t="s">
        <x:v>75</x:v>
      </x:c>
      <x:c r="J63" s="0" t="s">
        <x:v>76</x:v>
      </x:c>
      <x:c r="K63" s="0" t="s">
        <x:v>58</x:v>
      </x:c>
      <x:c r="L63" s="0">
        <x:v>21117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87</x:v>
      </x:c>
      <x:c r="F64" s="0" t="s">
        <x:v>88</x:v>
      </x:c>
      <x:c r="G64" s="0" t="s">
        <x:v>83</x:v>
      </x:c>
      <x:c r="H64" s="0" t="s">
        <x:v>84</x:v>
      </x:c>
      <x:c r="I64" s="0" t="s">
        <x:v>77</x:v>
      </x:c>
      <x:c r="J64" s="0" t="s">
        <x:v>78</x:v>
      </x:c>
      <x:c r="K64" s="0" t="s">
        <x:v>58</x:v>
      </x:c>
      <x:c r="L64" s="0">
        <x:v>1892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87</x:v>
      </x:c>
      <x:c r="F65" s="0" t="s">
        <x:v>88</x:v>
      </x:c>
      <x:c r="G65" s="0" t="s">
        <x:v>83</x:v>
      </x:c>
      <x:c r="H65" s="0" t="s">
        <x:v>84</x:v>
      </x:c>
      <x:c r="I65" s="0" t="s">
        <x:v>79</x:v>
      </x:c>
      <x:c r="J65" s="0" t="s">
        <x:v>80</x:v>
      </x:c>
      <x:c r="K65" s="0" t="s">
        <x:v>58</x:v>
      </x:c>
      <x:c r="L65" s="0">
        <x:v>9330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87</x:v>
      </x:c>
      <x:c r="F66" s="0" t="s">
        <x:v>88</x:v>
      </x:c>
      <x:c r="G66" s="0" t="s">
        <x:v>83</x:v>
      </x:c>
      <x:c r="H66" s="0" t="s">
        <x:v>84</x:v>
      </x:c>
      <x:c r="I66" s="0" t="s">
        <x:v>81</x:v>
      </x:c>
      <x:c r="J66" s="0" t="s">
        <x:v>82</x:v>
      </x:c>
      <x:c r="K66" s="0" t="s">
        <x:v>58</x:v>
      </x:c>
      <x:c r="L66" s="0">
        <x:v>163663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87</x:v>
      </x:c>
      <x:c r="F67" s="0" t="s">
        <x:v>88</x:v>
      </x:c>
      <x:c r="G67" s="0" t="s">
        <x:v>85</x:v>
      </x:c>
      <x:c r="H67" s="0" t="s">
        <x:v>86</x:v>
      </x:c>
      <x:c r="I67" s="0" t="s">
        <x:v>56</x:v>
      </x:c>
      <x:c r="J67" s="0" t="s">
        <x:v>57</x:v>
      </x:c>
      <x:c r="K67" s="0" t="s">
        <x:v>58</x:v>
      </x:c>
      <x:c r="L67" s="0">
        <x:v>8723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87</x:v>
      </x:c>
      <x:c r="F68" s="0" t="s">
        <x:v>88</x:v>
      </x:c>
      <x:c r="G68" s="0" t="s">
        <x:v>85</x:v>
      </x:c>
      <x:c r="H68" s="0" t="s">
        <x:v>86</x:v>
      </x:c>
      <x:c r="I68" s="0" t="s">
        <x:v>59</x:v>
      </x:c>
      <x:c r="J68" s="0" t="s">
        <x:v>60</x:v>
      </x:c>
      <x:c r="K68" s="0" t="s">
        <x:v>58</x:v>
      </x:c>
      <x:c r="L68" s="0">
        <x:v>25705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87</x:v>
      </x:c>
      <x:c r="F69" s="0" t="s">
        <x:v>88</x:v>
      </x:c>
      <x:c r="G69" s="0" t="s">
        <x:v>85</x:v>
      </x:c>
      <x:c r="H69" s="0" t="s">
        <x:v>86</x:v>
      </x:c>
      <x:c r="I69" s="0" t="s">
        <x:v>61</x:v>
      </x:c>
      <x:c r="J69" s="0" t="s">
        <x:v>62</x:v>
      </x:c>
      <x:c r="K69" s="0" t="s">
        <x:v>58</x:v>
      </x:c>
      <x:c r="L69" s="0">
        <x:v>40585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87</x:v>
      </x:c>
      <x:c r="F70" s="0" t="s">
        <x:v>88</x:v>
      </x:c>
      <x:c r="G70" s="0" t="s">
        <x:v>85</x:v>
      </x:c>
      <x:c r="H70" s="0" t="s">
        <x:v>86</x:v>
      </x:c>
      <x:c r="I70" s="0" t="s">
        <x:v>63</x:v>
      </x:c>
      <x:c r="J70" s="0" t="s">
        <x:v>64</x:v>
      </x:c>
      <x:c r="K70" s="0" t="s">
        <x:v>58</x:v>
      </x:c>
      <x:c r="L70" s="0">
        <x:v>61152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87</x:v>
      </x:c>
      <x:c r="F71" s="0" t="s">
        <x:v>88</x:v>
      </x:c>
      <x:c r="G71" s="0" t="s">
        <x:v>85</x:v>
      </x:c>
      <x:c r="H71" s="0" t="s">
        <x:v>86</x:v>
      </x:c>
      <x:c r="I71" s="0" t="s">
        <x:v>65</x:v>
      </x:c>
      <x:c r="J71" s="0" t="s">
        <x:v>66</x:v>
      </x:c>
      <x:c r="K71" s="0" t="s">
        <x:v>58</x:v>
      </x:c>
      <x:c r="L71" s="0">
        <x:v>24005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87</x:v>
      </x:c>
      <x:c r="F72" s="0" t="s">
        <x:v>88</x:v>
      </x:c>
      <x:c r="G72" s="0" t="s">
        <x:v>85</x:v>
      </x:c>
      <x:c r="H72" s="0" t="s">
        <x:v>86</x:v>
      </x:c>
      <x:c r="I72" s="0" t="s">
        <x:v>67</x:v>
      </x:c>
      <x:c r="J72" s="0" t="s">
        <x:v>68</x:v>
      </x:c>
      <x:c r="K72" s="0" t="s">
        <x:v>58</x:v>
      </x:c>
      <x:c r="L72" s="0">
        <x:v>18317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87</x:v>
      </x:c>
      <x:c r="F73" s="0" t="s">
        <x:v>88</x:v>
      </x:c>
      <x:c r="G73" s="0" t="s">
        <x:v>85</x:v>
      </x:c>
      <x:c r="H73" s="0" t="s">
        <x:v>86</x:v>
      </x:c>
      <x:c r="I73" s="0" t="s">
        <x:v>69</x:v>
      </x:c>
      <x:c r="J73" s="0" t="s">
        <x:v>70</x:v>
      </x:c>
      <x:c r="K73" s="0" t="s">
        <x:v>58</x:v>
      </x:c>
      <x:c r="L73" s="0">
        <x:v>17646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85</x:v>
      </x:c>
      <x:c r="H74" s="0" t="s">
        <x:v>86</x:v>
      </x:c>
      <x:c r="I74" s="0" t="s">
        <x:v>71</x:v>
      </x:c>
      <x:c r="J74" s="0" t="s">
        <x:v>72</x:v>
      </x:c>
      <x:c r="K74" s="0" t="s">
        <x:v>58</x:v>
      </x:c>
      <x:c r="L74" s="0">
        <x:v>27095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85</x:v>
      </x:c>
      <x:c r="H75" s="0" t="s">
        <x:v>86</x:v>
      </x:c>
      <x:c r="I75" s="0" t="s">
        <x:v>73</x:v>
      </x:c>
      <x:c r="J75" s="0" t="s">
        <x:v>74</x:v>
      </x:c>
      <x:c r="K75" s="0" t="s">
        <x:v>58</x:v>
      </x:c>
      <x:c r="L75" s="0">
        <x:v>41553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85</x:v>
      </x:c>
      <x:c r="H76" s="0" t="s">
        <x:v>86</x:v>
      </x:c>
      <x:c r="I76" s="0" t="s">
        <x:v>75</x:v>
      </x:c>
      <x:c r="J76" s="0" t="s">
        <x:v>76</x:v>
      </x:c>
      <x:c r="K76" s="0" t="s">
        <x:v>58</x:v>
      </x:c>
      <x:c r="L76" s="0">
        <x:v>34527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85</x:v>
      </x:c>
      <x:c r="H77" s="0" t="s">
        <x:v>86</x:v>
      </x:c>
      <x:c r="I77" s="0" t="s">
        <x:v>77</x:v>
      </x:c>
      <x:c r="J77" s="0" t="s">
        <x:v>78</x:v>
      </x:c>
      <x:c r="K77" s="0" t="s">
        <x:v>58</x:v>
      </x:c>
      <x:c r="L77" s="0">
        <x:v>3976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85</x:v>
      </x:c>
      <x:c r="H78" s="0" t="s">
        <x:v>86</x:v>
      </x:c>
      <x:c r="I78" s="0" t="s">
        <x:v>79</x:v>
      </x:c>
      <x:c r="J78" s="0" t="s">
        <x:v>80</x:v>
      </x:c>
      <x:c r="K78" s="0" t="s">
        <x:v>58</x:v>
      </x:c>
      <x:c r="L78" s="0">
        <x:v>19019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85</x:v>
      </x:c>
      <x:c r="H79" s="0" t="s">
        <x:v>86</x:v>
      </x:c>
      <x:c r="I79" s="0" t="s">
        <x:v>81</x:v>
      </x:c>
      <x:c r="J79" s="0" t="s">
        <x:v>82</x:v>
      </x:c>
      <x:c r="K79" s="0" t="s">
        <x:v>58</x:v>
      </x:c>
      <x:c r="L79" s="0">
        <x:v>322303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89</x:v>
      </x:c>
      <x:c r="F80" s="0" t="s">
        <x:v>90</x:v>
      </x:c>
      <x:c r="G80" s="0" t="s">
        <x:v>54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4463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89</x:v>
      </x:c>
      <x:c r="F81" s="0" t="s">
        <x:v>90</x:v>
      </x:c>
      <x:c r="G81" s="0" t="s">
        <x:v>54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14761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61</x:v>
      </x:c>
      <x:c r="J82" s="0" t="s">
        <x:v>62</x:v>
      </x:c>
      <x:c r="K82" s="0" t="s">
        <x:v>58</x:v>
      </x:c>
      <x:c r="L82" s="0">
        <x:v>27493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89</x:v>
      </x:c>
      <x:c r="F83" s="0" t="s">
        <x:v>90</x:v>
      </x:c>
      <x:c r="G83" s="0" t="s">
        <x:v>54</x:v>
      </x:c>
      <x:c r="H83" s="0" t="s">
        <x:v>55</x:v>
      </x:c>
      <x:c r="I83" s="0" t="s">
        <x:v>63</x:v>
      </x:c>
      <x:c r="J83" s="0" t="s">
        <x:v>64</x:v>
      </x:c>
      <x:c r="K83" s="0" t="s">
        <x:v>58</x:v>
      </x:c>
      <x:c r="L83" s="0">
        <x:v>31971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89</x:v>
      </x:c>
      <x:c r="F84" s="0" t="s">
        <x:v>90</x:v>
      </x:c>
      <x:c r="G84" s="0" t="s">
        <x:v>54</x:v>
      </x:c>
      <x:c r="H84" s="0" t="s">
        <x:v>55</x:v>
      </x:c>
      <x:c r="I84" s="0" t="s">
        <x:v>65</x:v>
      </x:c>
      <x:c r="J84" s="0" t="s">
        <x:v>66</x:v>
      </x:c>
      <x:c r="K84" s="0" t="s">
        <x:v>58</x:v>
      </x:c>
      <x:c r="L84" s="0">
        <x:v>11553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89</x:v>
      </x:c>
      <x:c r="F85" s="0" t="s">
        <x:v>90</x:v>
      </x:c>
      <x:c r="G85" s="0" t="s">
        <x:v>54</x:v>
      </x:c>
      <x:c r="H85" s="0" t="s">
        <x:v>55</x:v>
      </x:c>
      <x:c r="I85" s="0" t="s">
        <x:v>67</x:v>
      </x:c>
      <x:c r="J85" s="0" t="s">
        <x:v>68</x:v>
      </x:c>
      <x:c r="K85" s="0" t="s">
        <x:v>58</x:v>
      </x:c>
      <x:c r="L85" s="0">
        <x:v>14391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89</x:v>
      </x:c>
      <x:c r="F86" s="0" t="s">
        <x:v>90</x:v>
      </x:c>
      <x:c r="G86" s="0" t="s">
        <x:v>54</x:v>
      </x:c>
      <x:c r="H86" s="0" t="s">
        <x:v>55</x:v>
      </x:c>
      <x:c r="I86" s="0" t="s">
        <x:v>69</x:v>
      </x:c>
      <x:c r="J86" s="0" t="s">
        <x:v>70</x:v>
      </x:c>
      <x:c r="K86" s="0" t="s">
        <x:v>58</x:v>
      </x:c>
      <x:c r="L86" s="0">
        <x:v>7455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89</x:v>
      </x:c>
      <x:c r="F87" s="0" t="s">
        <x:v>90</x:v>
      </x:c>
      <x:c r="G87" s="0" t="s">
        <x:v>54</x:v>
      </x:c>
      <x:c r="H87" s="0" t="s">
        <x:v>55</x:v>
      </x:c>
      <x:c r="I87" s="0" t="s">
        <x:v>71</x:v>
      </x:c>
      <x:c r="J87" s="0" t="s">
        <x:v>72</x:v>
      </x:c>
      <x:c r="K87" s="0" t="s">
        <x:v>58</x:v>
      </x:c>
      <x:c r="L87" s="0">
        <x:v>11459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89</x:v>
      </x:c>
      <x:c r="F88" s="0" t="s">
        <x:v>90</x:v>
      </x:c>
      <x:c r="G88" s="0" t="s">
        <x:v>54</x:v>
      </x:c>
      <x:c r="H88" s="0" t="s">
        <x:v>55</x:v>
      </x:c>
      <x:c r="I88" s="0" t="s">
        <x:v>73</x:v>
      </x:c>
      <x:c r="J88" s="0" t="s">
        <x:v>74</x:v>
      </x:c>
      <x:c r="K88" s="0" t="s">
        <x:v>58</x:v>
      </x:c>
      <x:c r="L88" s="0">
        <x:v>17586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89</x:v>
      </x:c>
      <x:c r="F89" s="0" t="s">
        <x:v>90</x:v>
      </x:c>
      <x:c r="G89" s="0" t="s">
        <x:v>54</x:v>
      </x:c>
      <x:c r="H89" s="0" t="s">
        <x:v>55</x:v>
      </x:c>
      <x:c r="I89" s="0" t="s">
        <x:v>75</x:v>
      </x:c>
      <x:c r="J89" s="0" t="s">
        <x:v>76</x:v>
      </x:c>
      <x:c r="K89" s="0" t="s">
        <x:v>58</x:v>
      </x:c>
      <x:c r="L89" s="0">
        <x:v>11591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89</x:v>
      </x:c>
      <x:c r="F90" s="0" t="s">
        <x:v>90</x:v>
      </x:c>
      <x:c r="G90" s="0" t="s">
        <x:v>54</x:v>
      </x:c>
      <x:c r="H90" s="0" t="s">
        <x:v>55</x:v>
      </x:c>
      <x:c r="I90" s="0" t="s">
        <x:v>77</x:v>
      </x:c>
      <x:c r="J90" s="0" t="s">
        <x:v>78</x:v>
      </x:c>
      <x:c r="K90" s="0" t="s">
        <x:v>58</x:v>
      </x:c>
      <x:c r="L90" s="0">
        <x:v>1530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89</x:v>
      </x:c>
      <x:c r="F91" s="0" t="s">
        <x:v>90</x:v>
      </x:c>
      <x:c r="G91" s="0" t="s">
        <x:v>54</x:v>
      </x:c>
      <x:c r="H91" s="0" t="s">
        <x:v>55</x:v>
      </x:c>
      <x:c r="I91" s="0" t="s">
        <x:v>79</x:v>
      </x:c>
      <x:c r="J91" s="0" t="s">
        <x:v>80</x:v>
      </x:c>
      <x:c r="K91" s="0" t="s">
        <x:v>58</x:v>
      </x:c>
      <x:c r="L91" s="0">
        <x:v>11620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89</x:v>
      </x:c>
      <x:c r="F92" s="0" t="s">
        <x:v>90</x:v>
      </x:c>
      <x:c r="G92" s="0" t="s">
        <x:v>54</x:v>
      </x:c>
      <x:c r="H92" s="0" t="s">
        <x:v>55</x:v>
      </x:c>
      <x:c r="I92" s="0" t="s">
        <x:v>81</x:v>
      </x:c>
      <x:c r="J92" s="0" t="s">
        <x:v>82</x:v>
      </x:c>
      <x:c r="K92" s="0" t="s">
        <x:v>58</x:v>
      </x:c>
      <x:c r="L92" s="0">
        <x:v>165873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89</x:v>
      </x:c>
      <x:c r="F93" s="0" t="s">
        <x:v>90</x:v>
      </x:c>
      <x:c r="G93" s="0" t="s">
        <x:v>83</x:v>
      </x:c>
      <x:c r="H93" s="0" t="s">
        <x:v>84</x:v>
      </x:c>
      <x:c r="I93" s="0" t="s">
        <x:v>56</x:v>
      </x:c>
      <x:c r="J93" s="0" t="s">
        <x:v>57</x:v>
      </x:c>
      <x:c r="K93" s="0" t="s">
        <x:v>58</x:v>
      </x:c>
      <x:c r="L93" s="0">
        <x:v>3377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89</x:v>
      </x:c>
      <x:c r="F94" s="0" t="s">
        <x:v>90</x:v>
      </x:c>
      <x:c r="G94" s="0" t="s">
        <x:v>83</x:v>
      </x:c>
      <x:c r="H94" s="0" t="s">
        <x:v>84</x:v>
      </x:c>
      <x:c r="I94" s="0" t="s">
        <x:v>59</x:v>
      </x:c>
      <x:c r="J94" s="0" t="s">
        <x:v>60</x:v>
      </x:c>
      <x:c r="K94" s="0" t="s">
        <x:v>58</x:v>
      </x:c>
      <x:c r="L94" s="0">
        <x:v>11498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89</x:v>
      </x:c>
      <x:c r="F95" s="0" t="s">
        <x:v>90</x:v>
      </x:c>
      <x:c r="G95" s="0" t="s">
        <x:v>83</x:v>
      </x:c>
      <x:c r="H95" s="0" t="s">
        <x:v>84</x:v>
      </x:c>
      <x:c r="I95" s="0" t="s">
        <x:v>61</x:v>
      </x:c>
      <x:c r="J95" s="0" t="s">
        <x:v>62</x:v>
      </x:c>
      <x:c r="K95" s="0" t="s">
        <x:v>58</x:v>
      </x:c>
      <x:c r="L95" s="0">
        <x:v>21945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89</x:v>
      </x:c>
      <x:c r="F96" s="0" t="s">
        <x:v>90</x:v>
      </x:c>
      <x:c r="G96" s="0" t="s">
        <x:v>83</x:v>
      </x:c>
      <x:c r="H96" s="0" t="s">
        <x:v>84</x:v>
      </x:c>
      <x:c r="I96" s="0" t="s">
        <x:v>63</x:v>
      </x:c>
      <x:c r="J96" s="0" t="s">
        <x:v>64</x:v>
      </x:c>
      <x:c r="K96" s="0" t="s">
        <x:v>58</x:v>
      </x:c>
      <x:c r="L96" s="0">
        <x:v>34212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89</x:v>
      </x:c>
      <x:c r="F97" s="0" t="s">
        <x:v>90</x:v>
      </x:c>
      <x:c r="G97" s="0" t="s">
        <x:v>83</x:v>
      </x:c>
      <x:c r="H97" s="0" t="s">
        <x:v>84</x:v>
      </x:c>
      <x:c r="I97" s="0" t="s">
        <x:v>65</x:v>
      </x:c>
      <x:c r="J97" s="0" t="s">
        <x:v>66</x:v>
      </x:c>
      <x:c r="K97" s="0" t="s">
        <x:v>58</x:v>
      </x:c>
      <x:c r="L97" s="0">
        <x:v>14237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89</x:v>
      </x:c>
      <x:c r="F98" s="0" t="s">
        <x:v>90</x:v>
      </x:c>
      <x:c r="G98" s="0" t="s">
        <x:v>83</x:v>
      </x:c>
      <x:c r="H98" s="0" t="s">
        <x:v>84</x:v>
      </x:c>
      <x:c r="I98" s="0" t="s">
        <x:v>67</x:v>
      </x:c>
      <x:c r="J98" s="0" t="s">
        <x:v>68</x:v>
      </x:c>
      <x:c r="K98" s="0" t="s">
        <x:v>58</x:v>
      </x:c>
      <x:c r="L98" s="0">
        <x:v>6699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89</x:v>
      </x:c>
      <x:c r="F99" s="0" t="s">
        <x:v>90</x:v>
      </x:c>
      <x:c r="G99" s="0" t="s">
        <x:v>83</x:v>
      </x:c>
      <x:c r="H99" s="0" t="s">
        <x:v>84</x:v>
      </x:c>
      <x:c r="I99" s="0" t="s">
        <x:v>69</x:v>
      </x:c>
      <x:c r="J99" s="0" t="s">
        <x:v>70</x:v>
      </x:c>
      <x:c r="K99" s="0" t="s">
        <x:v>58</x:v>
      </x:c>
      <x:c r="L99" s="0">
        <x:v>11479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89</x:v>
      </x:c>
      <x:c r="F100" s="0" t="s">
        <x:v>90</x:v>
      </x:c>
      <x:c r="G100" s="0" t="s">
        <x:v>83</x:v>
      </x:c>
      <x:c r="H100" s="0" t="s">
        <x:v>84</x:v>
      </x:c>
      <x:c r="I100" s="0" t="s">
        <x:v>71</x:v>
      </x:c>
      <x:c r="J100" s="0" t="s">
        <x:v>72</x:v>
      </x:c>
      <x:c r="K100" s="0" t="s">
        <x:v>58</x:v>
      </x:c>
      <x:c r="L100" s="0">
        <x:v>13919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89</x:v>
      </x:c>
      <x:c r="F101" s="0" t="s">
        <x:v>90</x:v>
      </x:c>
      <x:c r="G101" s="0" t="s">
        <x:v>83</x:v>
      </x:c>
      <x:c r="H101" s="0" t="s">
        <x:v>84</x:v>
      </x:c>
      <x:c r="I101" s="0" t="s">
        <x:v>73</x:v>
      </x:c>
      <x:c r="J101" s="0" t="s">
        <x:v>74</x:v>
      </x:c>
      <x:c r="K101" s="0" t="s">
        <x:v>58</x:v>
      </x:c>
      <x:c r="L101" s="0">
        <x:v>22377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89</x:v>
      </x:c>
      <x:c r="F102" s="0" t="s">
        <x:v>90</x:v>
      </x:c>
      <x:c r="G102" s="0" t="s">
        <x:v>83</x:v>
      </x:c>
      <x:c r="H102" s="0" t="s">
        <x:v>84</x:v>
      </x:c>
      <x:c r="I102" s="0" t="s">
        <x:v>75</x:v>
      </x:c>
      <x:c r="J102" s="0" t="s">
        <x:v>76</x:v>
      </x:c>
      <x:c r="K102" s="0" t="s">
        <x:v>58</x:v>
      </x:c>
      <x:c r="L102" s="0">
        <x:v>17676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89</x:v>
      </x:c>
      <x:c r="F103" s="0" t="s">
        <x:v>90</x:v>
      </x:c>
      <x:c r="G103" s="0" t="s">
        <x:v>83</x:v>
      </x:c>
      <x:c r="H103" s="0" t="s">
        <x:v>84</x:v>
      </x:c>
      <x:c r="I103" s="0" t="s">
        <x:v>77</x:v>
      </x:c>
      <x:c r="J103" s="0" t="s">
        <x:v>78</x:v>
      </x:c>
      <x:c r="K103" s="0" t="s">
        <x:v>58</x:v>
      </x:c>
      <x:c r="L103" s="0">
        <x:v>1409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89</x:v>
      </x:c>
      <x:c r="F104" s="0" t="s">
        <x:v>90</x:v>
      </x:c>
      <x:c r="G104" s="0" t="s">
        <x:v>83</x:v>
      </x:c>
      <x:c r="H104" s="0" t="s">
        <x:v>84</x:v>
      </x:c>
      <x:c r="I104" s="0" t="s">
        <x:v>79</x:v>
      </x:c>
      <x:c r="J104" s="0" t="s">
        <x:v>80</x:v>
      </x:c>
      <x:c r="K104" s="0" t="s">
        <x:v>58</x:v>
      </x:c>
      <x:c r="L104" s="0">
        <x:v>11375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89</x:v>
      </x:c>
      <x:c r="F105" s="0" t="s">
        <x:v>90</x:v>
      </x:c>
      <x:c r="G105" s="0" t="s">
        <x:v>83</x:v>
      </x:c>
      <x:c r="H105" s="0" t="s">
        <x:v>84</x:v>
      </x:c>
      <x:c r="I105" s="0" t="s">
        <x:v>81</x:v>
      </x:c>
      <x:c r="J105" s="0" t="s">
        <x:v>82</x:v>
      </x:c>
      <x:c r="K105" s="0" t="s">
        <x:v>58</x:v>
      </x:c>
      <x:c r="L105" s="0">
        <x:v>170203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89</x:v>
      </x:c>
      <x:c r="F106" s="0" t="s">
        <x:v>90</x:v>
      </x:c>
      <x:c r="G106" s="0" t="s">
        <x:v>85</x:v>
      </x:c>
      <x:c r="H106" s="0" t="s">
        <x:v>86</x:v>
      </x:c>
      <x:c r="I106" s="0" t="s">
        <x:v>56</x:v>
      </x:c>
      <x:c r="J106" s="0" t="s">
        <x:v>57</x:v>
      </x:c>
      <x:c r="K106" s="0" t="s">
        <x:v>58</x:v>
      </x:c>
      <x:c r="L106" s="0">
        <x:v>7840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89</x:v>
      </x:c>
      <x:c r="F107" s="0" t="s">
        <x:v>90</x:v>
      </x:c>
      <x:c r="G107" s="0" t="s">
        <x:v>85</x:v>
      </x:c>
      <x:c r="H107" s="0" t="s">
        <x:v>86</x:v>
      </x:c>
      <x:c r="I107" s="0" t="s">
        <x:v>59</x:v>
      </x:c>
      <x:c r="J107" s="0" t="s">
        <x:v>60</x:v>
      </x:c>
      <x:c r="K107" s="0" t="s">
        <x:v>58</x:v>
      </x:c>
      <x:c r="L107" s="0">
        <x:v>26259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89</x:v>
      </x:c>
      <x:c r="F108" s="0" t="s">
        <x:v>90</x:v>
      </x:c>
      <x:c r="G108" s="0" t="s">
        <x:v>85</x:v>
      </x:c>
      <x:c r="H108" s="0" t="s">
        <x:v>86</x:v>
      </x:c>
      <x:c r="I108" s="0" t="s">
        <x:v>61</x:v>
      </x:c>
      <x:c r="J108" s="0" t="s">
        <x:v>62</x:v>
      </x:c>
      <x:c r="K108" s="0" t="s">
        <x:v>58</x:v>
      </x:c>
      <x:c r="L108" s="0">
        <x:v>49438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89</x:v>
      </x:c>
      <x:c r="F109" s="0" t="s">
        <x:v>90</x:v>
      </x:c>
      <x:c r="G109" s="0" t="s">
        <x:v>85</x:v>
      </x:c>
      <x:c r="H109" s="0" t="s">
        <x:v>86</x:v>
      </x:c>
      <x:c r="I109" s="0" t="s">
        <x:v>63</x:v>
      </x:c>
      <x:c r="J109" s="0" t="s">
        <x:v>64</x:v>
      </x:c>
      <x:c r="K109" s="0" t="s">
        <x:v>58</x:v>
      </x:c>
      <x:c r="L109" s="0">
        <x:v>66183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89</x:v>
      </x:c>
      <x:c r="F110" s="0" t="s">
        <x:v>90</x:v>
      </x:c>
      <x:c r="G110" s="0" t="s">
        <x:v>85</x:v>
      </x:c>
      <x:c r="H110" s="0" t="s">
        <x:v>86</x:v>
      </x:c>
      <x:c r="I110" s="0" t="s">
        <x:v>65</x:v>
      </x:c>
      <x:c r="J110" s="0" t="s">
        <x:v>66</x:v>
      </x:c>
      <x:c r="K110" s="0" t="s">
        <x:v>58</x:v>
      </x:c>
      <x:c r="L110" s="0">
        <x:v>25790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89</x:v>
      </x:c>
      <x:c r="F111" s="0" t="s">
        <x:v>90</x:v>
      </x:c>
      <x:c r="G111" s="0" t="s">
        <x:v>85</x:v>
      </x:c>
      <x:c r="H111" s="0" t="s">
        <x:v>86</x:v>
      </x:c>
      <x:c r="I111" s="0" t="s">
        <x:v>67</x:v>
      </x:c>
      <x:c r="J111" s="0" t="s">
        <x:v>68</x:v>
      </x:c>
      <x:c r="K111" s="0" t="s">
        <x:v>58</x:v>
      </x:c>
      <x:c r="L111" s="0">
        <x:v>21090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89</x:v>
      </x:c>
      <x:c r="F112" s="0" t="s">
        <x:v>90</x:v>
      </x:c>
      <x:c r="G112" s="0" t="s">
        <x:v>85</x:v>
      </x:c>
      <x:c r="H112" s="0" t="s">
        <x:v>86</x:v>
      </x:c>
      <x:c r="I112" s="0" t="s">
        <x:v>69</x:v>
      </x:c>
      <x:c r="J112" s="0" t="s">
        <x:v>70</x:v>
      </x:c>
      <x:c r="K112" s="0" t="s">
        <x:v>58</x:v>
      </x:c>
      <x:c r="L112" s="0">
        <x:v>18934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89</x:v>
      </x:c>
      <x:c r="F113" s="0" t="s">
        <x:v>90</x:v>
      </x:c>
      <x:c r="G113" s="0" t="s">
        <x:v>85</x:v>
      </x:c>
      <x:c r="H113" s="0" t="s">
        <x:v>86</x:v>
      </x:c>
      <x:c r="I113" s="0" t="s">
        <x:v>71</x:v>
      </x:c>
      <x:c r="J113" s="0" t="s">
        <x:v>72</x:v>
      </x:c>
      <x:c r="K113" s="0" t="s">
        <x:v>58</x:v>
      </x:c>
      <x:c r="L113" s="0">
        <x:v>25378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89</x:v>
      </x:c>
      <x:c r="F114" s="0" t="s">
        <x:v>90</x:v>
      </x:c>
      <x:c r="G114" s="0" t="s">
        <x:v>85</x:v>
      </x:c>
      <x:c r="H114" s="0" t="s">
        <x:v>86</x:v>
      </x:c>
      <x:c r="I114" s="0" t="s">
        <x:v>73</x:v>
      </x:c>
      <x:c r="J114" s="0" t="s">
        <x:v>74</x:v>
      </x:c>
      <x:c r="K114" s="0" t="s">
        <x:v>58</x:v>
      </x:c>
      <x:c r="L114" s="0">
        <x:v>39963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89</x:v>
      </x:c>
      <x:c r="F115" s="0" t="s">
        <x:v>90</x:v>
      </x:c>
      <x:c r="G115" s="0" t="s">
        <x:v>85</x:v>
      </x:c>
      <x:c r="H115" s="0" t="s">
        <x:v>86</x:v>
      </x:c>
      <x:c r="I115" s="0" t="s">
        <x:v>75</x:v>
      </x:c>
      <x:c r="J115" s="0" t="s">
        <x:v>76</x:v>
      </x:c>
      <x:c r="K115" s="0" t="s">
        <x:v>58</x:v>
      </x:c>
      <x:c r="L115" s="0">
        <x:v>29267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89</x:v>
      </x:c>
      <x:c r="F116" s="0" t="s">
        <x:v>90</x:v>
      </x:c>
      <x:c r="G116" s="0" t="s">
        <x:v>85</x:v>
      </x:c>
      <x:c r="H116" s="0" t="s">
        <x:v>86</x:v>
      </x:c>
      <x:c r="I116" s="0" t="s">
        <x:v>77</x:v>
      </x:c>
      <x:c r="J116" s="0" t="s">
        <x:v>78</x:v>
      </x:c>
      <x:c r="K116" s="0" t="s">
        <x:v>58</x:v>
      </x:c>
      <x:c r="L116" s="0">
        <x:v>2939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89</x:v>
      </x:c>
      <x:c r="F117" s="0" t="s">
        <x:v>90</x:v>
      </x:c>
      <x:c r="G117" s="0" t="s">
        <x:v>85</x:v>
      </x:c>
      <x:c r="H117" s="0" t="s">
        <x:v>86</x:v>
      </x:c>
      <x:c r="I117" s="0" t="s">
        <x:v>79</x:v>
      </x:c>
      <x:c r="J117" s="0" t="s">
        <x:v>80</x:v>
      </x:c>
      <x:c r="K117" s="0" t="s">
        <x:v>58</x:v>
      </x:c>
      <x:c r="L117" s="0">
        <x:v>22995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89</x:v>
      </x:c>
      <x:c r="F118" s="0" t="s">
        <x:v>90</x:v>
      </x:c>
      <x:c r="G118" s="0" t="s">
        <x:v>85</x:v>
      </x:c>
      <x:c r="H118" s="0" t="s">
        <x:v>86</x:v>
      </x:c>
      <x:c r="I118" s="0" t="s">
        <x:v>81</x:v>
      </x:c>
      <x:c r="J118" s="0" t="s">
        <x:v>82</x:v>
      </x:c>
      <x:c r="K118" s="0" t="s">
        <x:v>58</x:v>
      </x:c>
      <x:c r="L118" s="0">
        <x:v>336076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91</x:v>
      </x:c>
      <x:c r="F119" s="0" t="s">
        <x:v>92</x:v>
      </x:c>
      <x:c r="G119" s="0" t="s">
        <x:v>54</x:v>
      </x:c>
      <x:c r="H119" s="0" t="s">
        <x:v>55</x:v>
      </x:c>
      <x:c r="I119" s="0" t="s">
        <x:v>56</x:v>
      </x:c>
      <x:c r="J119" s="0" t="s">
        <x:v>57</x:v>
      </x:c>
      <x:c r="K119" s="0" t="s">
        <x:v>58</x:v>
      </x:c>
      <x:c r="L119" s="0">
        <x:v>4539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91</x:v>
      </x:c>
      <x:c r="F120" s="0" t="s">
        <x:v>92</x:v>
      </x:c>
      <x:c r="G120" s="0" t="s">
        <x:v>54</x:v>
      </x:c>
      <x:c r="H120" s="0" t="s">
        <x:v>55</x:v>
      </x:c>
      <x:c r="I120" s="0" t="s">
        <x:v>59</x:v>
      </x:c>
      <x:c r="J120" s="0" t="s">
        <x:v>60</x:v>
      </x:c>
      <x:c r="K120" s="0" t="s">
        <x:v>58</x:v>
      </x:c>
      <x:c r="L120" s="0">
        <x:v>14035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91</x:v>
      </x:c>
      <x:c r="F121" s="0" t="s">
        <x:v>92</x:v>
      </x:c>
      <x:c r="G121" s="0" t="s">
        <x:v>54</x:v>
      </x:c>
      <x:c r="H121" s="0" t="s">
        <x:v>55</x:v>
      </x:c>
      <x:c r="I121" s="0" t="s">
        <x:v>61</x:v>
      </x:c>
      <x:c r="J121" s="0" t="s">
        <x:v>62</x:v>
      </x:c>
      <x:c r="K121" s="0" t="s">
        <x:v>58</x:v>
      </x:c>
      <x:c r="L121" s="0">
        <x:v>27433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91</x:v>
      </x:c>
      <x:c r="F122" s="0" t="s">
        <x:v>92</x:v>
      </x:c>
      <x:c r="G122" s="0" t="s">
        <x:v>54</x:v>
      </x:c>
      <x:c r="H122" s="0" t="s">
        <x:v>55</x:v>
      </x:c>
      <x:c r="I122" s="0" t="s">
        <x:v>63</x:v>
      </x:c>
      <x:c r="J122" s="0" t="s">
        <x:v>64</x:v>
      </x:c>
      <x:c r="K122" s="0" t="s">
        <x:v>58</x:v>
      </x:c>
      <x:c r="L122" s="0">
        <x:v>28604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91</x:v>
      </x:c>
      <x:c r="F123" s="0" t="s">
        <x:v>92</x:v>
      </x:c>
      <x:c r="G123" s="0" t="s">
        <x:v>54</x:v>
      </x:c>
      <x:c r="H123" s="0" t="s">
        <x:v>55</x:v>
      </x:c>
      <x:c r="I123" s="0" t="s">
        <x:v>65</x:v>
      </x:c>
      <x:c r="J123" s="0" t="s">
        <x:v>66</x:v>
      </x:c>
      <x:c r="K123" s="0" t="s">
        <x:v>58</x:v>
      </x:c>
      <x:c r="L123" s="0">
        <x:v>10982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91</x:v>
      </x:c>
      <x:c r="F124" s="0" t="s">
        <x:v>92</x:v>
      </x:c>
      <x:c r="G124" s="0" t="s">
        <x:v>54</x:v>
      </x:c>
      <x:c r="H124" s="0" t="s">
        <x:v>55</x:v>
      </x:c>
      <x:c r="I124" s="0" t="s">
        <x:v>67</x:v>
      </x:c>
      <x:c r="J124" s="0" t="s">
        <x:v>68</x:v>
      </x:c>
      <x:c r="K124" s="0" t="s">
        <x:v>58</x:v>
      </x:c>
      <x:c r="L124" s="0">
        <x:v>13799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91</x:v>
      </x:c>
      <x:c r="F125" s="0" t="s">
        <x:v>92</x:v>
      </x:c>
      <x:c r="G125" s="0" t="s">
        <x:v>54</x:v>
      </x:c>
      <x:c r="H125" s="0" t="s">
        <x:v>55</x:v>
      </x:c>
      <x:c r="I125" s="0" t="s">
        <x:v>69</x:v>
      </x:c>
      <x:c r="J125" s="0" t="s">
        <x:v>70</x:v>
      </x:c>
      <x:c r="K125" s="0" t="s">
        <x:v>58</x:v>
      </x:c>
      <x:c r="L125" s="0">
        <x:v>7243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91</x:v>
      </x:c>
      <x:c r="F126" s="0" t="s">
        <x:v>92</x:v>
      </x:c>
      <x:c r="G126" s="0" t="s">
        <x:v>54</x:v>
      </x:c>
      <x:c r="H126" s="0" t="s">
        <x:v>55</x:v>
      </x:c>
      <x:c r="I126" s="0" t="s">
        <x:v>71</x:v>
      </x:c>
      <x:c r="J126" s="0" t="s">
        <x:v>72</x:v>
      </x:c>
      <x:c r="K126" s="0" t="s">
        <x:v>58</x:v>
      </x:c>
      <x:c r="L126" s="0">
        <x:v>9906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91</x:v>
      </x:c>
      <x:c r="F127" s="0" t="s">
        <x:v>92</x:v>
      </x:c>
      <x:c r="G127" s="0" t="s">
        <x:v>54</x:v>
      </x:c>
      <x:c r="H127" s="0" t="s">
        <x:v>55</x:v>
      </x:c>
      <x:c r="I127" s="0" t="s">
        <x:v>73</x:v>
      </x:c>
      <x:c r="J127" s="0" t="s">
        <x:v>74</x:v>
      </x:c>
      <x:c r="K127" s="0" t="s">
        <x:v>58</x:v>
      </x:c>
      <x:c r="L127" s="0">
        <x:v>14754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91</x:v>
      </x:c>
      <x:c r="F128" s="0" t="s">
        <x:v>92</x:v>
      </x:c>
      <x:c r="G128" s="0" t="s">
        <x:v>54</x:v>
      </x:c>
      <x:c r="H128" s="0" t="s">
        <x:v>55</x:v>
      </x:c>
      <x:c r="I128" s="0" t="s">
        <x:v>75</x:v>
      </x:c>
      <x:c r="J128" s="0" t="s">
        <x:v>76</x:v>
      </x:c>
      <x:c r="K128" s="0" t="s">
        <x:v>58</x:v>
      </x:c>
      <x:c r="L128" s="0">
        <x:v>9726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91</x:v>
      </x:c>
      <x:c r="F129" s="0" t="s">
        <x:v>92</x:v>
      </x:c>
      <x:c r="G129" s="0" t="s">
        <x:v>54</x:v>
      </x:c>
      <x:c r="H129" s="0" t="s">
        <x:v>55</x:v>
      </x:c>
      <x:c r="I129" s="0" t="s">
        <x:v>77</x:v>
      </x:c>
      <x:c r="J129" s="0" t="s">
        <x:v>78</x:v>
      </x:c>
      <x:c r="K129" s="0" t="s">
        <x:v>58</x:v>
      </x:c>
      <x:c r="L129" s="0">
        <x:v>1069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91</x:v>
      </x:c>
      <x:c r="F130" s="0" t="s">
        <x:v>92</x:v>
      </x:c>
      <x:c r="G130" s="0" t="s">
        <x:v>54</x:v>
      </x:c>
      <x:c r="H130" s="0" t="s">
        <x:v>55</x:v>
      </x:c>
      <x:c r="I130" s="0" t="s">
        <x:v>79</x:v>
      </x:c>
      <x:c r="J130" s="0" t="s">
        <x:v>80</x:v>
      </x:c>
      <x:c r="K130" s="0" t="s">
        <x:v>58</x:v>
      </x:c>
      <x:c r="L130" s="0">
        <x:v>8691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91</x:v>
      </x:c>
      <x:c r="F131" s="0" t="s">
        <x:v>92</x:v>
      </x:c>
      <x:c r="G131" s="0" t="s">
        <x:v>54</x:v>
      </x:c>
      <x:c r="H131" s="0" t="s">
        <x:v>55</x:v>
      </x:c>
      <x:c r="I131" s="0" t="s">
        <x:v>81</x:v>
      </x:c>
      <x:c r="J131" s="0" t="s">
        <x:v>82</x:v>
      </x:c>
      <x:c r="K131" s="0" t="s">
        <x:v>58</x:v>
      </x:c>
      <x:c r="L131" s="0">
        <x:v>150781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91</x:v>
      </x:c>
      <x:c r="F132" s="0" t="s">
        <x:v>92</x:v>
      </x:c>
      <x:c r="G132" s="0" t="s">
        <x:v>83</x:v>
      </x:c>
      <x:c r="H132" s="0" t="s">
        <x:v>84</x:v>
      </x:c>
      <x:c r="I132" s="0" t="s">
        <x:v>56</x:v>
      </x:c>
      <x:c r="J132" s="0" t="s">
        <x:v>57</x:v>
      </x:c>
      <x:c r="K132" s="0" t="s">
        <x:v>58</x:v>
      </x:c>
      <x:c r="L132" s="0">
        <x:v>3357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91</x:v>
      </x:c>
      <x:c r="F133" s="0" t="s">
        <x:v>92</x:v>
      </x:c>
      <x:c r="G133" s="0" t="s">
        <x:v>83</x:v>
      </x:c>
      <x:c r="H133" s="0" t="s">
        <x:v>84</x:v>
      </x:c>
      <x:c r="I133" s="0" t="s">
        <x:v>59</x:v>
      </x:c>
      <x:c r="J133" s="0" t="s">
        <x:v>60</x:v>
      </x:c>
      <x:c r="K133" s="0" t="s">
        <x:v>58</x:v>
      </x:c>
      <x:c r="L133" s="0">
        <x:v>11600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91</x:v>
      </x:c>
      <x:c r="F134" s="0" t="s">
        <x:v>92</x:v>
      </x:c>
      <x:c r="G134" s="0" t="s">
        <x:v>83</x:v>
      </x:c>
      <x:c r="H134" s="0" t="s">
        <x:v>84</x:v>
      </x:c>
      <x:c r="I134" s="0" t="s">
        <x:v>61</x:v>
      </x:c>
      <x:c r="J134" s="0" t="s">
        <x:v>62</x:v>
      </x:c>
      <x:c r="K134" s="0" t="s">
        <x:v>58</x:v>
      </x:c>
      <x:c r="L134" s="0">
        <x:v>21444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91</x:v>
      </x:c>
      <x:c r="F135" s="0" t="s">
        <x:v>92</x:v>
      </x:c>
      <x:c r="G135" s="0" t="s">
        <x:v>83</x:v>
      </x:c>
      <x:c r="H135" s="0" t="s">
        <x:v>84</x:v>
      </x:c>
      <x:c r="I135" s="0" t="s">
        <x:v>63</x:v>
      </x:c>
      <x:c r="J135" s="0" t="s">
        <x:v>64</x:v>
      </x:c>
      <x:c r="K135" s="0" t="s">
        <x:v>58</x:v>
      </x:c>
      <x:c r="L135" s="0">
        <x:v>30220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91</x:v>
      </x:c>
      <x:c r="F136" s="0" t="s">
        <x:v>92</x:v>
      </x:c>
      <x:c r="G136" s="0" t="s">
        <x:v>83</x:v>
      </x:c>
      <x:c r="H136" s="0" t="s">
        <x:v>84</x:v>
      </x:c>
      <x:c r="I136" s="0" t="s">
        <x:v>65</x:v>
      </x:c>
      <x:c r="J136" s="0" t="s">
        <x:v>66</x:v>
      </x:c>
      <x:c r="K136" s="0" t="s">
        <x:v>58</x:v>
      </x:c>
      <x:c r="L136" s="0">
        <x:v>14684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91</x:v>
      </x:c>
      <x:c r="F137" s="0" t="s">
        <x:v>92</x:v>
      </x:c>
      <x:c r="G137" s="0" t="s">
        <x:v>83</x:v>
      </x:c>
      <x:c r="H137" s="0" t="s">
        <x:v>84</x:v>
      </x:c>
      <x:c r="I137" s="0" t="s">
        <x:v>67</x:v>
      </x:c>
      <x:c r="J137" s="0" t="s">
        <x:v>68</x:v>
      </x:c>
      <x:c r="K137" s="0" t="s">
        <x:v>58</x:v>
      </x:c>
      <x:c r="L137" s="0">
        <x:v>6171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91</x:v>
      </x:c>
      <x:c r="F138" s="0" t="s">
        <x:v>92</x:v>
      </x:c>
      <x:c r="G138" s="0" t="s">
        <x:v>83</x:v>
      </x:c>
      <x:c r="H138" s="0" t="s">
        <x:v>84</x:v>
      </x:c>
      <x:c r="I138" s="0" t="s">
        <x:v>69</x:v>
      </x:c>
      <x:c r="J138" s="0" t="s">
        <x:v>70</x:v>
      </x:c>
      <x:c r="K138" s="0" t="s">
        <x:v>58</x:v>
      </x:c>
      <x:c r="L138" s="0">
        <x:v>10517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91</x:v>
      </x:c>
      <x:c r="F139" s="0" t="s">
        <x:v>92</x:v>
      </x:c>
      <x:c r="G139" s="0" t="s">
        <x:v>83</x:v>
      </x:c>
      <x:c r="H139" s="0" t="s">
        <x:v>84</x:v>
      </x:c>
      <x:c r="I139" s="0" t="s">
        <x:v>71</x:v>
      </x:c>
      <x:c r="J139" s="0" t="s">
        <x:v>72</x:v>
      </x:c>
      <x:c r="K139" s="0" t="s">
        <x:v>58</x:v>
      </x:c>
      <x:c r="L139" s="0">
        <x:v>12234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91</x:v>
      </x:c>
      <x:c r="F140" s="0" t="s">
        <x:v>92</x:v>
      </x:c>
      <x:c r="G140" s="0" t="s">
        <x:v>83</x:v>
      </x:c>
      <x:c r="H140" s="0" t="s">
        <x:v>84</x:v>
      </x:c>
      <x:c r="I140" s="0" t="s">
        <x:v>73</x:v>
      </x:c>
      <x:c r="J140" s="0" t="s">
        <x:v>74</x:v>
      </x:c>
      <x:c r="K140" s="0" t="s">
        <x:v>58</x:v>
      </x:c>
      <x:c r="L140" s="0">
        <x:v>21137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91</x:v>
      </x:c>
      <x:c r="F141" s="0" t="s">
        <x:v>92</x:v>
      </x:c>
      <x:c r="G141" s="0" t="s">
        <x:v>83</x:v>
      </x:c>
      <x:c r="H141" s="0" t="s">
        <x:v>84</x:v>
      </x:c>
      <x:c r="I141" s="0" t="s">
        <x:v>75</x:v>
      </x:c>
      <x:c r="J141" s="0" t="s">
        <x:v>76</x:v>
      </x:c>
      <x:c r="K141" s="0" t="s">
        <x:v>58</x:v>
      </x:c>
      <x:c r="L141" s="0">
        <x:v>15094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91</x:v>
      </x:c>
      <x:c r="F142" s="0" t="s">
        <x:v>92</x:v>
      </x:c>
      <x:c r="G142" s="0" t="s">
        <x:v>83</x:v>
      </x:c>
      <x:c r="H142" s="0" t="s">
        <x:v>84</x:v>
      </x:c>
      <x:c r="I142" s="0" t="s">
        <x:v>77</x:v>
      </x:c>
      <x:c r="J142" s="0" t="s">
        <x:v>78</x:v>
      </x:c>
      <x:c r="K142" s="0" t="s">
        <x:v>58</x:v>
      </x:c>
      <x:c r="L142" s="0">
        <x:v>956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91</x:v>
      </x:c>
      <x:c r="F143" s="0" t="s">
        <x:v>92</x:v>
      </x:c>
      <x:c r="G143" s="0" t="s">
        <x:v>83</x:v>
      </x:c>
      <x:c r="H143" s="0" t="s">
        <x:v>84</x:v>
      </x:c>
      <x:c r="I143" s="0" t="s">
        <x:v>79</x:v>
      </x:c>
      <x:c r="J143" s="0" t="s">
        <x:v>80</x:v>
      </x:c>
      <x:c r="K143" s="0" t="s">
        <x:v>58</x:v>
      </x:c>
      <x:c r="L143" s="0">
        <x:v>8602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91</x:v>
      </x:c>
      <x:c r="F144" s="0" t="s">
        <x:v>92</x:v>
      </x:c>
      <x:c r="G144" s="0" t="s">
        <x:v>83</x:v>
      </x:c>
      <x:c r="H144" s="0" t="s">
        <x:v>84</x:v>
      </x:c>
      <x:c r="I144" s="0" t="s">
        <x:v>81</x:v>
      </x:c>
      <x:c r="J144" s="0" t="s">
        <x:v>82</x:v>
      </x:c>
      <x:c r="K144" s="0" t="s">
        <x:v>58</x:v>
      </x:c>
      <x:c r="L144" s="0">
        <x:v>156016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91</x:v>
      </x:c>
      <x:c r="F145" s="0" t="s">
        <x:v>92</x:v>
      </x:c>
      <x:c r="G145" s="0" t="s">
        <x:v>85</x:v>
      </x:c>
      <x:c r="H145" s="0" t="s">
        <x:v>86</x:v>
      </x:c>
      <x:c r="I145" s="0" t="s">
        <x:v>56</x:v>
      </x:c>
      <x:c r="J145" s="0" t="s">
        <x:v>57</x:v>
      </x:c>
      <x:c r="K145" s="0" t="s">
        <x:v>58</x:v>
      </x:c>
      <x:c r="L145" s="0">
        <x:v>7896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91</x:v>
      </x:c>
      <x:c r="F146" s="0" t="s">
        <x:v>92</x:v>
      </x:c>
      <x:c r="G146" s="0" t="s">
        <x:v>85</x:v>
      </x:c>
      <x:c r="H146" s="0" t="s">
        <x:v>86</x:v>
      </x:c>
      <x:c r="I146" s="0" t="s">
        <x:v>59</x:v>
      </x:c>
      <x:c r="J146" s="0" t="s">
        <x:v>60</x:v>
      </x:c>
      <x:c r="K146" s="0" t="s">
        <x:v>58</x:v>
      </x:c>
      <x:c r="L146" s="0">
        <x:v>25635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91</x:v>
      </x:c>
      <x:c r="F147" s="0" t="s">
        <x:v>92</x:v>
      </x:c>
      <x:c r="G147" s="0" t="s">
        <x:v>85</x:v>
      </x:c>
      <x:c r="H147" s="0" t="s">
        <x:v>86</x:v>
      </x:c>
      <x:c r="I147" s="0" t="s">
        <x:v>61</x:v>
      </x:c>
      <x:c r="J147" s="0" t="s">
        <x:v>62</x:v>
      </x:c>
      <x:c r="K147" s="0" t="s">
        <x:v>58</x:v>
      </x:c>
      <x:c r="L147" s="0">
        <x:v>48877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91</x:v>
      </x:c>
      <x:c r="F148" s="0" t="s">
        <x:v>92</x:v>
      </x:c>
      <x:c r="G148" s="0" t="s">
        <x:v>85</x:v>
      </x:c>
      <x:c r="H148" s="0" t="s">
        <x:v>86</x:v>
      </x:c>
      <x:c r="I148" s="0" t="s">
        <x:v>63</x:v>
      </x:c>
      <x:c r="J148" s="0" t="s">
        <x:v>64</x:v>
      </x:c>
      <x:c r="K148" s="0" t="s">
        <x:v>58</x:v>
      </x:c>
      <x:c r="L148" s="0">
        <x:v>58824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91</x:v>
      </x:c>
      <x:c r="F149" s="0" t="s">
        <x:v>92</x:v>
      </x:c>
      <x:c r="G149" s="0" t="s">
        <x:v>85</x:v>
      </x:c>
      <x:c r="H149" s="0" t="s">
        <x:v>86</x:v>
      </x:c>
      <x:c r="I149" s="0" t="s">
        <x:v>65</x:v>
      </x:c>
      <x:c r="J149" s="0" t="s">
        <x:v>66</x:v>
      </x:c>
      <x:c r="K149" s="0" t="s">
        <x:v>58</x:v>
      </x:c>
      <x:c r="L149" s="0">
        <x:v>25666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91</x:v>
      </x:c>
      <x:c r="F150" s="0" t="s">
        <x:v>92</x:v>
      </x:c>
      <x:c r="G150" s="0" t="s">
        <x:v>85</x:v>
      </x:c>
      <x:c r="H150" s="0" t="s">
        <x:v>86</x:v>
      </x:c>
      <x:c r="I150" s="0" t="s">
        <x:v>67</x:v>
      </x:c>
      <x:c r="J150" s="0" t="s">
        <x:v>68</x:v>
      </x:c>
      <x:c r="K150" s="0" t="s">
        <x:v>58</x:v>
      </x:c>
      <x:c r="L150" s="0">
        <x:v>19970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91</x:v>
      </x:c>
      <x:c r="F151" s="0" t="s">
        <x:v>92</x:v>
      </x:c>
      <x:c r="G151" s="0" t="s">
        <x:v>85</x:v>
      </x:c>
      <x:c r="H151" s="0" t="s">
        <x:v>86</x:v>
      </x:c>
      <x:c r="I151" s="0" t="s">
        <x:v>69</x:v>
      </x:c>
      <x:c r="J151" s="0" t="s">
        <x:v>70</x:v>
      </x:c>
      <x:c r="K151" s="0" t="s">
        <x:v>58</x:v>
      </x:c>
      <x:c r="L151" s="0">
        <x:v>17760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91</x:v>
      </x:c>
      <x:c r="F152" s="0" t="s">
        <x:v>92</x:v>
      </x:c>
      <x:c r="G152" s="0" t="s">
        <x:v>85</x:v>
      </x:c>
      <x:c r="H152" s="0" t="s">
        <x:v>86</x:v>
      </x:c>
      <x:c r="I152" s="0" t="s">
        <x:v>71</x:v>
      </x:c>
      <x:c r="J152" s="0" t="s">
        <x:v>72</x:v>
      </x:c>
      <x:c r="K152" s="0" t="s">
        <x:v>58</x:v>
      </x:c>
      <x:c r="L152" s="0">
        <x:v>22140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91</x:v>
      </x:c>
      <x:c r="F153" s="0" t="s">
        <x:v>92</x:v>
      </x:c>
      <x:c r="G153" s="0" t="s">
        <x:v>85</x:v>
      </x:c>
      <x:c r="H153" s="0" t="s">
        <x:v>86</x:v>
      </x:c>
      <x:c r="I153" s="0" t="s">
        <x:v>73</x:v>
      </x:c>
      <x:c r="J153" s="0" t="s">
        <x:v>74</x:v>
      </x:c>
      <x:c r="K153" s="0" t="s">
        <x:v>58</x:v>
      </x:c>
      <x:c r="L153" s="0">
        <x:v>35891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91</x:v>
      </x:c>
      <x:c r="F154" s="0" t="s">
        <x:v>92</x:v>
      </x:c>
      <x:c r="G154" s="0" t="s">
        <x:v>85</x:v>
      </x:c>
      <x:c r="H154" s="0" t="s">
        <x:v>86</x:v>
      </x:c>
      <x:c r="I154" s="0" t="s">
        <x:v>75</x:v>
      </x:c>
      <x:c r="J154" s="0" t="s">
        <x:v>76</x:v>
      </x:c>
      <x:c r="K154" s="0" t="s">
        <x:v>58</x:v>
      </x:c>
      <x:c r="L154" s="0">
        <x:v>24820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91</x:v>
      </x:c>
      <x:c r="F155" s="0" t="s">
        <x:v>92</x:v>
      </x:c>
      <x:c r="G155" s="0" t="s">
        <x:v>85</x:v>
      </x:c>
      <x:c r="H155" s="0" t="s">
        <x:v>86</x:v>
      </x:c>
      <x:c r="I155" s="0" t="s">
        <x:v>77</x:v>
      </x:c>
      <x:c r="J155" s="0" t="s">
        <x:v>78</x:v>
      </x:c>
      <x:c r="K155" s="0" t="s">
        <x:v>58</x:v>
      </x:c>
      <x:c r="L155" s="0">
        <x:v>2025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91</x:v>
      </x:c>
      <x:c r="F156" s="0" t="s">
        <x:v>92</x:v>
      </x:c>
      <x:c r="G156" s="0" t="s">
        <x:v>85</x:v>
      </x:c>
      <x:c r="H156" s="0" t="s">
        <x:v>86</x:v>
      </x:c>
      <x:c r="I156" s="0" t="s">
        <x:v>79</x:v>
      </x:c>
      <x:c r="J156" s="0" t="s">
        <x:v>80</x:v>
      </x:c>
      <x:c r="K156" s="0" t="s">
        <x:v>58</x:v>
      </x:c>
      <x:c r="L156" s="0">
        <x:v>17293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91</x:v>
      </x:c>
      <x:c r="F157" s="0" t="s">
        <x:v>92</x:v>
      </x:c>
      <x:c r="G157" s="0" t="s">
        <x:v>85</x:v>
      </x:c>
      <x:c r="H157" s="0" t="s">
        <x:v>86</x:v>
      </x:c>
      <x:c r="I157" s="0" t="s">
        <x:v>81</x:v>
      </x:c>
      <x:c r="J157" s="0" t="s">
        <x:v>82</x:v>
      </x:c>
      <x:c r="K157" s="0" t="s">
        <x:v>58</x:v>
      </x:c>
      <x:c r="L157" s="0">
        <x:v>306797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93</x:v>
      </x:c>
      <x:c r="F158" s="0" t="s">
        <x:v>94</x:v>
      </x:c>
      <x:c r="G158" s="0" t="s">
        <x:v>54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5814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93</x:v>
      </x:c>
      <x:c r="F159" s="0" t="s">
        <x:v>94</x:v>
      </x:c>
      <x:c r="G159" s="0" t="s">
        <x:v>54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17965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93</x:v>
      </x:c>
      <x:c r="F160" s="0" t="s">
        <x:v>94</x:v>
      </x:c>
      <x:c r="G160" s="0" t="s">
        <x:v>54</x:v>
      </x:c>
      <x:c r="H160" s="0" t="s">
        <x:v>55</x:v>
      </x:c>
      <x:c r="I160" s="0" t="s">
        <x:v>61</x:v>
      </x:c>
      <x:c r="J160" s="0" t="s">
        <x:v>62</x:v>
      </x:c>
      <x:c r="K160" s="0" t="s">
        <x:v>58</x:v>
      </x:c>
      <x:c r="L160" s="0">
        <x:v>37271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93</x:v>
      </x:c>
      <x:c r="F161" s="0" t="s">
        <x:v>94</x:v>
      </x:c>
      <x:c r="G161" s="0" t="s">
        <x:v>54</x:v>
      </x:c>
      <x:c r="H161" s="0" t="s">
        <x:v>55</x:v>
      </x:c>
      <x:c r="I161" s="0" t="s">
        <x:v>63</x:v>
      </x:c>
      <x:c r="J161" s="0" t="s">
        <x:v>64</x:v>
      </x:c>
      <x:c r="K161" s="0" t="s">
        <x:v>58</x:v>
      </x:c>
      <x:c r="L161" s="0">
        <x:v>43279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93</x:v>
      </x:c>
      <x:c r="F162" s="0" t="s">
        <x:v>94</x:v>
      </x:c>
      <x:c r="G162" s="0" t="s">
        <x:v>54</x:v>
      </x:c>
      <x:c r="H162" s="0" t="s">
        <x:v>55</x:v>
      </x:c>
      <x:c r="I162" s="0" t="s">
        <x:v>65</x:v>
      </x:c>
      <x:c r="J162" s="0" t="s">
        <x:v>66</x:v>
      </x:c>
      <x:c r="K162" s="0" t="s">
        <x:v>58</x:v>
      </x:c>
      <x:c r="L162" s="0">
        <x:v>17651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93</x:v>
      </x:c>
      <x:c r="F163" s="0" t="s">
        <x:v>94</x:v>
      </x:c>
      <x:c r="G163" s="0" t="s">
        <x:v>54</x:v>
      </x:c>
      <x:c r="H163" s="0" t="s">
        <x:v>55</x:v>
      </x:c>
      <x:c r="I163" s="0" t="s">
        <x:v>67</x:v>
      </x:c>
      <x:c r="J163" s="0" t="s">
        <x:v>68</x:v>
      </x:c>
      <x:c r="K163" s="0" t="s">
        <x:v>58</x:v>
      </x:c>
      <x:c r="L163" s="0">
        <x:v>21010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93</x:v>
      </x:c>
      <x:c r="F164" s="0" t="s">
        <x:v>94</x:v>
      </x:c>
      <x:c r="G164" s="0" t="s">
        <x:v>54</x:v>
      </x:c>
      <x:c r="H164" s="0" t="s">
        <x:v>55</x:v>
      </x:c>
      <x:c r="I164" s="0" t="s">
        <x:v>69</x:v>
      </x:c>
      <x:c r="J164" s="0" t="s">
        <x:v>70</x:v>
      </x:c>
      <x:c r="K164" s="0" t="s">
        <x:v>58</x:v>
      </x:c>
      <x:c r="L164" s="0">
        <x:v>11904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93</x:v>
      </x:c>
      <x:c r="F165" s="0" t="s">
        <x:v>94</x:v>
      </x:c>
      <x:c r="G165" s="0" t="s">
        <x:v>54</x:v>
      </x:c>
      <x:c r="H165" s="0" t="s">
        <x:v>55</x:v>
      </x:c>
      <x:c r="I165" s="0" t="s">
        <x:v>71</x:v>
      </x:c>
      <x:c r="J165" s="0" t="s">
        <x:v>72</x:v>
      </x:c>
      <x:c r="K165" s="0" t="s">
        <x:v>58</x:v>
      </x:c>
      <x:c r="L165" s="0">
        <x:v>19093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73</x:v>
      </x:c>
      <x:c r="J166" s="0" t="s">
        <x:v>74</x:v>
      </x:c>
      <x:c r="K166" s="0" t="s">
        <x:v>58</x:v>
      </x:c>
      <x:c r="L166" s="0">
        <x:v>29132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93</x:v>
      </x:c>
      <x:c r="F167" s="0" t="s">
        <x:v>94</x:v>
      </x:c>
      <x:c r="G167" s="0" t="s">
        <x:v>54</x:v>
      </x:c>
      <x:c r="H167" s="0" t="s">
        <x:v>55</x:v>
      </x:c>
      <x:c r="I167" s="0" t="s">
        <x:v>75</x:v>
      </x:c>
      <x:c r="J167" s="0" t="s">
        <x:v>76</x:v>
      </x:c>
      <x:c r="K167" s="0" t="s">
        <x:v>58</x:v>
      </x:c>
      <x:c r="L167" s="0">
        <x:v>21358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93</x:v>
      </x:c>
      <x:c r="F168" s="0" t="s">
        <x:v>94</x:v>
      </x:c>
      <x:c r="G168" s="0" t="s">
        <x:v>54</x:v>
      </x:c>
      <x:c r="H168" s="0" t="s">
        <x:v>55</x:v>
      </x:c>
      <x:c r="I168" s="0" t="s">
        <x:v>77</x:v>
      </x:c>
      <x:c r="J168" s="0" t="s">
        <x:v>78</x:v>
      </x:c>
      <x:c r="K168" s="0" t="s">
        <x:v>58</x:v>
      </x:c>
      <x:c r="L168" s="0">
        <x:v>3252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93</x:v>
      </x:c>
      <x:c r="F169" s="0" t="s">
        <x:v>94</x:v>
      </x:c>
      <x:c r="G169" s="0" t="s">
        <x:v>54</x:v>
      </x:c>
      <x:c r="H169" s="0" t="s">
        <x:v>55</x:v>
      </x:c>
      <x:c r="I169" s="0" t="s">
        <x:v>79</x:v>
      </x:c>
      <x:c r="J169" s="0" t="s">
        <x:v>80</x:v>
      </x:c>
      <x:c r="K169" s="0" t="s">
        <x:v>58</x:v>
      </x:c>
      <x:c r="L169" s="0">
        <x:v>14276</x:v>
      </x:c>
    </x:row>
    <x:row r="170" spans="1:12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81</x:v>
      </x:c>
      <x:c r="J170" s="0" t="s">
        <x:v>82</x:v>
      </x:c>
      <x:c r="K170" s="0" t="s">
        <x:v>58</x:v>
      </x:c>
      <x:c r="L170" s="0">
        <x:v>242005</x:v>
      </x:c>
    </x:row>
    <x:row r="171" spans="1:12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93</x:v>
      </x:c>
      <x:c r="F171" s="0" t="s">
        <x:v>94</x:v>
      </x:c>
      <x:c r="G171" s="0" t="s">
        <x:v>83</x:v>
      </x:c>
      <x:c r="H171" s="0" t="s">
        <x:v>84</x:v>
      </x:c>
      <x:c r="I171" s="0" t="s">
        <x:v>56</x:v>
      </x:c>
      <x:c r="J171" s="0" t="s">
        <x:v>57</x:v>
      </x:c>
      <x:c r="K171" s="0" t="s">
        <x:v>58</x:v>
      </x:c>
      <x:c r="L171" s="0">
        <x:v>4412</x:v>
      </x:c>
    </x:row>
    <x:row r="172" spans="1:12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93</x:v>
      </x:c>
      <x:c r="F172" s="0" t="s">
        <x:v>94</x:v>
      </x:c>
      <x:c r="G172" s="0" t="s">
        <x:v>83</x:v>
      </x:c>
      <x:c r="H172" s="0" t="s">
        <x:v>84</x:v>
      </x:c>
      <x:c r="I172" s="0" t="s">
        <x:v>59</x:v>
      </x:c>
      <x:c r="J172" s="0" t="s">
        <x:v>60</x:v>
      </x:c>
      <x:c r="K172" s="0" t="s">
        <x:v>58</x:v>
      </x:c>
      <x:c r="L172" s="0">
        <x:v>15880</x:v>
      </x:c>
    </x:row>
    <x:row r="173" spans="1:12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93</x:v>
      </x:c>
      <x:c r="F173" s="0" t="s">
        <x:v>94</x:v>
      </x:c>
      <x:c r="G173" s="0" t="s">
        <x:v>83</x:v>
      </x:c>
      <x:c r="H173" s="0" t="s">
        <x:v>84</x:v>
      </x:c>
      <x:c r="I173" s="0" t="s">
        <x:v>61</x:v>
      </x:c>
      <x:c r="J173" s="0" t="s">
        <x:v>62</x:v>
      </x:c>
      <x:c r="K173" s="0" t="s">
        <x:v>58</x:v>
      </x:c>
      <x:c r="L173" s="0">
        <x:v>30358</x:v>
      </x:c>
    </x:row>
    <x:row r="174" spans="1:12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93</x:v>
      </x:c>
      <x:c r="F174" s="0" t="s">
        <x:v>94</x:v>
      </x:c>
      <x:c r="G174" s="0" t="s">
        <x:v>83</x:v>
      </x:c>
      <x:c r="H174" s="0" t="s">
        <x:v>84</x:v>
      </x:c>
      <x:c r="I174" s="0" t="s">
        <x:v>63</x:v>
      </x:c>
      <x:c r="J174" s="0" t="s">
        <x:v>64</x:v>
      </x:c>
      <x:c r="K174" s="0" t="s">
        <x:v>58</x:v>
      </x:c>
      <x:c r="L174" s="0">
        <x:v>46632</x:v>
      </x:c>
    </x:row>
    <x:row r="175" spans="1:12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93</x:v>
      </x:c>
      <x:c r="F175" s="0" t="s">
        <x:v>94</x:v>
      </x:c>
      <x:c r="G175" s="0" t="s">
        <x:v>83</x:v>
      </x:c>
      <x:c r="H175" s="0" t="s">
        <x:v>84</x:v>
      </x:c>
      <x:c r="I175" s="0" t="s">
        <x:v>65</x:v>
      </x:c>
      <x:c r="J175" s="0" t="s">
        <x:v>66</x:v>
      </x:c>
      <x:c r="K175" s="0" t="s">
        <x:v>58</x:v>
      </x:c>
      <x:c r="L175" s="0">
        <x:v>21070</x:v>
      </x:c>
    </x:row>
    <x:row r="176" spans="1:12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93</x:v>
      </x:c>
      <x:c r="F176" s="0" t="s">
        <x:v>94</x:v>
      </x:c>
      <x:c r="G176" s="0" t="s">
        <x:v>83</x:v>
      </x:c>
      <x:c r="H176" s="0" t="s">
        <x:v>84</x:v>
      </x:c>
      <x:c r="I176" s="0" t="s">
        <x:v>67</x:v>
      </x:c>
      <x:c r="J176" s="0" t="s">
        <x:v>68</x:v>
      </x:c>
      <x:c r="K176" s="0" t="s">
        <x:v>58</x:v>
      </x:c>
      <x:c r="L176" s="0">
        <x:v>10001</x:v>
      </x:c>
    </x:row>
    <x:row r="177" spans="1:12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93</x:v>
      </x:c>
      <x:c r="F177" s="0" t="s">
        <x:v>94</x:v>
      </x:c>
      <x:c r="G177" s="0" t="s">
        <x:v>83</x:v>
      </x:c>
      <x:c r="H177" s="0" t="s">
        <x:v>84</x:v>
      </x:c>
      <x:c r="I177" s="0" t="s">
        <x:v>69</x:v>
      </x:c>
      <x:c r="J177" s="0" t="s">
        <x:v>70</x:v>
      </x:c>
      <x:c r="K177" s="0" t="s">
        <x:v>58</x:v>
      </x:c>
      <x:c r="L177" s="0">
        <x:v>16467</x:v>
      </x:c>
    </x:row>
    <x:row r="178" spans="1:12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93</x:v>
      </x:c>
      <x:c r="F178" s="0" t="s">
        <x:v>94</x:v>
      </x:c>
      <x:c r="G178" s="0" t="s">
        <x:v>83</x:v>
      </x:c>
      <x:c r="H178" s="0" t="s">
        <x:v>84</x:v>
      </x:c>
      <x:c r="I178" s="0" t="s">
        <x:v>71</x:v>
      </x:c>
      <x:c r="J178" s="0" t="s">
        <x:v>72</x:v>
      </x:c>
      <x:c r="K178" s="0" t="s">
        <x:v>58</x:v>
      </x:c>
      <x:c r="L178" s="0">
        <x:v>22473</x:v>
      </x:c>
    </x:row>
    <x:row r="179" spans="1:12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93</x:v>
      </x:c>
      <x:c r="F179" s="0" t="s">
        <x:v>94</x:v>
      </x:c>
      <x:c r="G179" s="0" t="s">
        <x:v>83</x:v>
      </x:c>
      <x:c r="H179" s="0" t="s">
        <x:v>84</x:v>
      </x:c>
      <x:c r="I179" s="0" t="s">
        <x:v>73</x:v>
      </x:c>
      <x:c r="J179" s="0" t="s">
        <x:v>74</x:v>
      </x:c>
      <x:c r="K179" s="0" t="s">
        <x:v>58</x:v>
      </x:c>
      <x:c r="L179" s="0">
        <x:v>36088</x:v>
      </x:c>
    </x:row>
    <x:row r="180" spans="1:12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93</x:v>
      </x:c>
      <x:c r="F180" s="0" t="s">
        <x:v>94</x:v>
      </x:c>
      <x:c r="G180" s="0" t="s">
        <x:v>83</x:v>
      </x:c>
      <x:c r="H180" s="0" t="s">
        <x:v>84</x:v>
      </x:c>
      <x:c r="I180" s="0" t="s">
        <x:v>75</x:v>
      </x:c>
      <x:c r="J180" s="0" t="s">
        <x:v>76</x:v>
      </x:c>
      <x:c r="K180" s="0" t="s">
        <x:v>58</x:v>
      </x:c>
      <x:c r="L180" s="0">
        <x:v>30890</x:v>
      </x:c>
    </x:row>
    <x:row r="181" spans="1:12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93</x:v>
      </x:c>
      <x:c r="F181" s="0" t="s">
        <x:v>94</x:v>
      </x:c>
      <x:c r="G181" s="0" t="s">
        <x:v>83</x:v>
      </x:c>
      <x:c r="H181" s="0" t="s">
        <x:v>84</x:v>
      </x:c>
      <x:c r="I181" s="0" t="s">
        <x:v>77</x:v>
      </x:c>
      <x:c r="J181" s="0" t="s">
        <x:v>78</x:v>
      </x:c>
      <x:c r="K181" s="0" t="s">
        <x:v>58</x:v>
      </x:c>
      <x:c r="L181" s="0">
        <x:v>2798</x:v>
      </x:c>
    </x:row>
    <x:row r="182" spans="1:12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93</x:v>
      </x:c>
      <x:c r="F182" s="0" t="s">
        <x:v>94</x:v>
      </x:c>
      <x:c r="G182" s="0" t="s">
        <x:v>83</x:v>
      </x:c>
      <x:c r="H182" s="0" t="s">
        <x:v>84</x:v>
      </x:c>
      <x:c r="I182" s="0" t="s">
        <x:v>79</x:v>
      </x:c>
      <x:c r="J182" s="0" t="s">
        <x:v>80</x:v>
      </x:c>
      <x:c r="K182" s="0" t="s">
        <x:v>58</x:v>
      </x:c>
      <x:c r="L182" s="0">
        <x:v>13491</x:v>
      </x:c>
    </x:row>
    <x:row r="183" spans="1:12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93</x:v>
      </x:c>
      <x:c r="F183" s="0" t="s">
        <x:v>94</x:v>
      </x:c>
      <x:c r="G183" s="0" t="s">
        <x:v>83</x:v>
      </x:c>
      <x:c r="H183" s="0" t="s">
        <x:v>84</x:v>
      </x:c>
      <x:c r="I183" s="0" t="s">
        <x:v>81</x:v>
      </x:c>
      <x:c r="J183" s="0" t="s">
        <x:v>82</x:v>
      </x:c>
      <x:c r="K183" s="0" t="s">
        <x:v>58</x:v>
      </x:c>
      <x:c r="L183" s="0">
        <x:v>250560</x:v>
      </x:c>
    </x:row>
    <x:row r="184" spans="1:12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93</x:v>
      </x:c>
      <x:c r="F184" s="0" t="s">
        <x:v>94</x:v>
      </x:c>
      <x:c r="G184" s="0" t="s">
        <x:v>85</x:v>
      </x:c>
      <x:c r="H184" s="0" t="s">
        <x:v>86</x:v>
      </x:c>
      <x:c r="I184" s="0" t="s">
        <x:v>56</x:v>
      </x:c>
      <x:c r="J184" s="0" t="s">
        <x:v>57</x:v>
      </x:c>
      <x:c r="K184" s="0" t="s">
        <x:v>58</x:v>
      </x:c>
      <x:c r="L184" s="0">
        <x:v>10226</x:v>
      </x:c>
    </x:row>
    <x:row r="185" spans="1:12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93</x:v>
      </x:c>
      <x:c r="F185" s="0" t="s">
        <x:v>94</x:v>
      </x:c>
      <x:c r="G185" s="0" t="s">
        <x:v>85</x:v>
      </x:c>
      <x:c r="H185" s="0" t="s">
        <x:v>86</x:v>
      </x:c>
      <x:c r="I185" s="0" t="s">
        <x:v>59</x:v>
      </x:c>
      <x:c r="J185" s="0" t="s">
        <x:v>60</x:v>
      </x:c>
      <x:c r="K185" s="0" t="s">
        <x:v>58</x:v>
      </x:c>
      <x:c r="L185" s="0">
        <x:v>33845</x:v>
      </x:c>
    </x:row>
    <x:row r="186" spans="1:12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93</x:v>
      </x:c>
      <x:c r="F186" s="0" t="s">
        <x:v>94</x:v>
      </x:c>
      <x:c r="G186" s="0" t="s">
        <x:v>85</x:v>
      </x:c>
      <x:c r="H186" s="0" t="s">
        <x:v>86</x:v>
      </x:c>
      <x:c r="I186" s="0" t="s">
        <x:v>61</x:v>
      </x:c>
      <x:c r="J186" s="0" t="s">
        <x:v>62</x:v>
      </x:c>
      <x:c r="K186" s="0" t="s">
        <x:v>58</x:v>
      </x:c>
      <x:c r="L186" s="0">
        <x:v>67629</x:v>
      </x:c>
    </x:row>
    <x:row r="187" spans="1:12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93</x:v>
      </x:c>
      <x:c r="F187" s="0" t="s">
        <x:v>94</x:v>
      </x:c>
      <x:c r="G187" s="0" t="s">
        <x:v>85</x:v>
      </x:c>
      <x:c r="H187" s="0" t="s">
        <x:v>86</x:v>
      </x:c>
      <x:c r="I187" s="0" t="s">
        <x:v>63</x:v>
      </x:c>
      <x:c r="J187" s="0" t="s">
        <x:v>64</x:v>
      </x:c>
      <x:c r="K187" s="0" t="s">
        <x:v>58</x:v>
      </x:c>
      <x:c r="L187" s="0">
        <x:v>89911</x:v>
      </x:c>
    </x:row>
    <x:row r="188" spans="1:12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93</x:v>
      </x:c>
      <x:c r="F188" s="0" t="s">
        <x:v>94</x:v>
      </x:c>
      <x:c r="G188" s="0" t="s">
        <x:v>85</x:v>
      </x:c>
      <x:c r="H188" s="0" t="s">
        <x:v>86</x:v>
      </x:c>
      <x:c r="I188" s="0" t="s">
        <x:v>65</x:v>
      </x:c>
      <x:c r="J188" s="0" t="s">
        <x:v>66</x:v>
      </x:c>
      <x:c r="K188" s="0" t="s">
        <x:v>58</x:v>
      </x:c>
      <x:c r="L188" s="0">
        <x:v>38721</x:v>
      </x:c>
    </x:row>
    <x:row r="189" spans="1:12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93</x:v>
      </x:c>
      <x:c r="F189" s="0" t="s">
        <x:v>94</x:v>
      </x:c>
      <x:c r="G189" s="0" t="s">
        <x:v>85</x:v>
      </x:c>
      <x:c r="H189" s="0" t="s">
        <x:v>86</x:v>
      </x:c>
      <x:c r="I189" s="0" t="s">
        <x:v>67</x:v>
      </x:c>
      <x:c r="J189" s="0" t="s">
        <x:v>68</x:v>
      </x:c>
      <x:c r="K189" s="0" t="s">
        <x:v>58</x:v>
      </x:c>
      <x:c r="L189" s="0">
        <x:v>31011</x:v>
      </x:c>
    </x:row>
    <x:row r="190" spans="1:12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93</x:v>
      </x:c>
      <x:c r="F190" s="0" t="s">
        <x:v>94</x:v>
      </x:c>
      <x:c r="G190" s="0" t="s">
        <x:v>85</x:v>
      </x:c>
      <x:c r="H190" s="0" t="s">
        <x:v>86</x:v>
      </x:c>
      <x:c r="I190" s="0" t="s">
        <x:v>69</x:v>
      </x:c>
      <x:c r="J190" s="0" t="s">
        <x:v>70</x:v>
      </x:c>
      <x:c r="K190" s="0" t="s">
        <x:v>58</x:v>
      </x:c>
      <x:c r="L190" s="0">
        <x:v>28371</x:v>
      </x:c>
    </x:row>
    <x:row r="191" spans="1:12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93</x:v>
      </x:c>
      <x:c r="F191" s="0" t="s">
        <x:v>94</x:v>
      </x:c>
      <x:c r="G191" s="0" t="s">
        <x:v>85</x:v>
      </x:c>
      <x:c r="H191" s="0" t="s">
        <x:v>86</x:v>
      </x:c>
      <x:c r="I191" s="0" t="s">
        <x:v>71</x:v>
      </x:c>
      <x:c r="J191" s="0" t="s">
        <x:v>72</x:v>
      </x:c>
      <x:c r="K191" s="0" t="s">
        <x:v>58</x:v>
      </x:c>
      <x:c r="L191" s="0">
        <x:v>41566</x:v>
      </x:c>
    </x:row>
    <x:row r="192" spans="1:12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93</x:v>
      </x:c>
      <x:c r="F192" s="0" t="s">
        <x:v>94</x:v>
      </x:c>
      <x:c r="G192" s="0" t="s">
        <x:v>85</x:v>
      </x:c>
      <x:c r="H192" s="0" t="s">
        <x:v>86</x:v>
      </x:c>
      <x:c r="I192" s="0" t="s">
        <x:v>73</x:v>
      </x:c>
      <x:c r="J192" s="0" t="s">
        <x:v>74</x:v>
      </x:c>
      <x:c r="K192" s="0" t="s">
        <x:v>58</x:v>
      </x:c>
      <x:c r="L192" s="0">
        <x:v>65220</x:v>
      </x:c>
    </x:row>
    <x:row r="193" spans="1:12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93</x:v>
      </x:c>
      <x:c r="F193" s="0" t="s">
        <x:v>94</x:v>
      </x:c>
      <x:c r="G193" s="0" t="s">
        <x:v>85</x:v>
      </x:c>
      <x:c r="H193" s="0" t="s">
        <x:v>86</x:v>
      </x:c>
      <x:c r="I193" s="0" t="s">
        <x:v>75</x:v>
      </x:c>
      <x:c r="J193" s="0" t="s">
        <x:v>76</x:v>
      </x:c>
      <x:c r="K193" s="0" t="s">
        <x:v>58</x:v>
      </x:c>
      <x:c r="L193" s="0">
        <x:v>52248</x:v>
      </x:c>
    </x:row>
    <x:row r="194" spans="1:12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93</x:v>
      </x:c>
      <x:c r="F194" s="0" t="s">
        <x:v>94</x:v>
      </x:c>
      <x:c r="G194" s="0" t="s">
        <x:v>85</x:v>
      </x:c>
      <x:c r="H194" s="0" t="s">
        <x:v>86</x:v>
      </x:c>
      <x:c r="I194" s="0" t="s">
        <x:v>77</x:v>
      </x:c>
      <x:c r="J194" s="0" t="s">
        <x:v>78</x:v>
      </x:c>
      <x:c r="K194" s="0" t="s">
        <x:v>58</x:v>
      </x:c>
      <x:c r="L194" s="0">
        <x:v>6050</x:v>
      </x:c>
    </x:row>
    <x:row r="195" spans="1:12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93</x:v>
      </x:c>
      <x:c r="F195" s="0" t="s">
        <x:v>94</x:v>
      </x:c>
      <x:c r="G195" s="0" t="s">
        <x:v>85</x:v>
      </x:c>
      <x:c r="H195" s="0" t="s">
        <x:v>86</x:v>
      </x:c>
      <x:c r="I195" s="0" t="s">
        <x:v>79</x:v>
      </x:c>
      <x:c r="J195" s="0" t="s">
        <x:v>80</x:v>
      </x:c>
      <x:c r="K195" s="0" t="s">
        <x:v>58</x:v>
      </x:c>
      <x:c r="L195" s="0">
        <x:v>27767</x:v>
      </x:c>
    </x:row>
    <x:row r="196" spans="1:12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93</x:v>
      </x:c>
      <x:c r="F196" s="0" t="s">
        <x:v>94</x:v>
      </x:c>
      <x:c r="G196" s="0" t="s">
        <x:v>85</x:v>
      </x:c>
      <x:c r="H196" s="0" t="s">
        <x:v>86</x:v>
      </x:c>
      <x:c r="I196" s="0" t="s">
        <x:v>81</x:v>
      </x:c>
      <x:c r="J196" s="0" t="s">
        <x:v>82</x:v>
      </x:c>
      <x:c r="K196" s="0" t="s">
        <x:v>58</x:v>
      </x:c>
      <x:c r="L196" s="0">
        <x:v>492565</x:v>
      </x:c>
    </x:row>
    <x:row r="197" spans="1:12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95</x:v>
      </x:c>
      <x:c r="F197" s="0" t="s">
        <x:v>96</x:v>
      </x:c>
      <x:c r="G197" s="0" t="s">
        <x:v>54</x:v>
      </x:c>
      <x:c r="H197" s="0" t="s">
        <x:v>55</x:v>
      </x:c>
      <x:c r="I197" s="0" t="s">
        <x:v>56</x:v>
      </x:c>
      <x:c r="J197" s="0" t="s">
        <x:v>57</x:v>
      </x:c>
      <x:c r="K197" s="0" t="s">
        <x:v>58</x:v>
      </x:c>
      <x:c r="L197" s="0">
        <x:v>9488</x:v>
      </x:c>
    </x:row>
    <x:row r="198" spans="1:12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95</x:v>
      </x:c>
      <x:c r="F198" s="0" t="s">
        <x:v>96</x:v>
      </x:c>
      <x:c r="G198" s="0" t="s">
        <x:v>54</x:v>
      </x:c>
      <x:c r="H198" s="0" t="s">
        <x:v>55</x:v>
      </x:c>
      <x:c r="I198" s="0" t="s">
        <x:v>59</x:v>
      </x:c>
      <x:c r="J198" s="0" t="s">
        <x:v>60</x:v>
      </x:c>
      <x:c r="K198" s="0" t="s">
        <x:v>58</x:v>
      </x:c>
      <x:c r="L198" s="0">
        <x:v>27982</x:v>
      </x:c>
    </x:row>
    <x:row r="199" spans="1:12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95</x:v>
      </x:c>
      <x:c r="F199" s="0" t="s">
        <x:v>96</x:v>
      </x:c>
      <x:c r="G199" s="0" t="s">
        <x:v>54</x:v>
      </x:c>
      <x:c r="H199" s="0" t="s">
        <x:v>55</x:v>
      </x:c>
      <x:c r="I199" s="0" t="s">
        <x:v>61</x:v>
      </x:c>
      <x:c r="J199" s="0" t="s">
        <x:v>62</x:v>
      </x:c>
      <x:c r="K199" s="0" t="s">
        <x:v>58</x:v>
      </x:c>
      <x:c r="L199" s="0">
        <x:v>49817</x:v>
      </x:c>
    </x:row>
    <x:row r="200" spans="1:12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95</x:v>
      </x:c>
      <x:c r="F200" s="0" t="s">
        <x:v>96</x:v>
      </x:c>
      <x:c r="G200" s="0" t="s">
        <x:v>54</x:v>
      </x:c>
      <x:c r="H200" s="0" t="s">
        <x:v>55</x:v>
      </x:c>
      <x:c r="I200" s="0" t="s">
        <x:v>63</x:v>
      </x:c>
      <x:c r="J200" s="0" t="s">
        <x:v>64</x:v>
      </x:c>
      <x:c r="K200" s="0" t="s">
        <x:v>58</x:v>
      </x:c>
      <x:c r="L200" s="0">
        <x:v>73320</x:v>
      </x:c>
    </x:row>
    <x:row r="201" spans="1:12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95</x:v>
      </x:c>
      <x:c r="F201" s="0" t="s">
        <x:v>96</x:v>
      </x:c>
      <x:c r="G201" s="0" t="s">
        <x:v>54</x:v>
      </x:c>
      <x:c r="H201" s="0" t="s">
        <x:v>55</x:v>
      </x:c>
      <x:c r="I201" s="0" t="s">
        <x:v>65</x:v>
      </x:c>
      <x:c r="J201" s="0" t="s">
        <x:v>66</x:v>
      </x:c>
      <x:c r="K201" s="0" t="s">
        <x:v>58</x:v>
      </x:c>
      <x:c r="L201" s="0">
        <x:v>28011</x:v>
      </x:c>
    </x:row>
    <x:row r="202" spans="1:12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95</x:v>
      </x:c>
      <x:c r="F202" s="0" t="s">
        <x:v>96</x:v>
      </x:c>
      <x:c r="G202" s="0" t="s">
        <x:v>54</x:v>
      </x:c>
      <x:c r="H202" s="0" t="s">
        <x:v>55</x:v>
      </x:c>
      <x:c r="I202" s="0" t="s">
        <x:v>67</x:v>
      </x:c>
      <x:c r="J202" s="0" t="s">
        <x:v>68</x:v>
      </x:c>
      <x:c r="K202" s="0" t="s">
        <x:v>58</x:v>
      </x:c>
      <x:c r="L202" s="0">
        <x:v>25771</x:v>
      </x:c>
    </x:row>
    <x:row r="203" spans="1:12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95</x:v>
      </x:c>
      <x:c r="F203" s="0" t="s">
        <x:v>96</x:v>
      </x:c>
      <x:c r="G203" s="0" t="s">
        <x:v>54</x:v>
      </x:c>
      <x:c r="H203" s="0" t="s">
        <x:v>55</x:v>
      </x:c>
      <x:c r="I203" s="0" t="s">
        <x:v>69</x:v>
      </x:c>
      <x:c r="J203" s="0" t="s">
        <x:v>70</x:v>
      </x:c>
      <x:c r="K203" s="0" t="s">
        <x:v>58</x:v>
      </x:c>
      <x:c r="L203" s="0">
        <x:v>20389</x:v>
      </x:c>
    </x:row>
    <x:row r="204" spans="1:12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95</x:v>
      </x:c>
      <x:c r="F204" s="0" t="s">
        <x:v>96</x:v>
      </x:c>
      <x:c r="G204" s="0" t="s">
        <x:v>54</x:v>
      </x:c>
      <x:c r="H204" s="0" t="s">
        <x:v>55</x:v>
      </x:c>
      <x:c r="I204" s="0" t="s">
        <x:v>71</x:v>
      </x:c>
      <x:c r="J204" s="0" t="s">
        <x:v>72</x:v>
      </x:c>
      <x:c r="K204" s="0" t="s">
        <x:v>58</x:v>
      </x:c>
      <x:c r="L204" s="0">
        <x:v>37598</x:v>
      </x:c>
    </x:row>
    <x:row r="205" spans="1:12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95</x:v>
      </x:c>
      <x:c r="F205" s="0" t="s">
        <x:v>96</x:v>
      </x:c>
      <x:c r="G205" s="0" t="s">
        <x:v>54</x:v>
      </x:c>
      <x:c r="H205" s="0" t="s">
        <x:v>55</x:v>
      </x:c>
      <x:c r="I205" s="0" t="s">
        <x:v>73</x:v>
      </x:c>
      <x:c r="J205" s="0" t="s">
        <x:v>74</x:v>
      </x:c>
      <x:c r="K205" s="0" t="s">
        <x:v>58</x:v>
      </x:c>
      <x:c r="L205" s="0">
        <x:v>71165</x:v>
      </x:c>
    </x:row>
    <x:row r="206" spans="1:12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95</x:v>
      </x:c>
      <x:c r="F206" s="0" t="s">
        <x:v>96</x:v>
      </x:c>
      <x:c r="G206" s="0" t="s">
        <x:v>54</x:v>
      </x:c>
      <x:c r="H206" s="0" t="s">
        <x:v>55</x:v>
      </x:c>
      <x:c r="I206" s="0" t="s">
        <x:v>75</x:v>
      </x:c>
      <x:c r="J206" s="0" t="s">
        <x:v>76</x:v>
      </x:c>
      <x:c r="K206" s="0" t="s">
        <x:v>58</x:v>
      </x:c>
      <x:c r="L206" s="0">
        <x:v>68590</x:v>
      </x:c>
    </x:row>
    <x:row r="207" spans="1:12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95</x:v>
      </x:c>
      <x:c r="F207" s="0" t="s">
        <x:v>96</x:v>
      </x:c>
      <x:c r="G207" s="0" t="s">
        <x:v>54</x:v>
      </x:c>
      <x:c r="H207" s="0" t="s">
        <x:v>55</x:v>
      </x:c>
      <x:c r="I207" s="0" t="s">
        <x:v>77</x:v>
      </x:c>
      <x:c r="J207" s="0" t="s">
        <x:v>78</x:v>
      </x:c>
      <x:c r="K207" s="0" t="s">
        <x:v>58</x:v>
      </x:c>
      <x:c r="L207" s="0">
        <x:v>8452</x:v>
      </x:c>
    </x:row>
    <x:row r="208" spans="1:12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95</x:v>
      </x:c>
      <x:c r="F208" s="0" t="s">
        <x:v>96</x:v>
      </x:c>
      <x:c r="G208" s="0" t="s">
        <x:v>54</x:v>
      </x:c>
      <x:c r="H208" s="0" t="s">
        <x:v>55</x:v>
      </x:c>
      <x:c r="I208" s="0" t="s">
        <x:v>79</x:v>
      </x:c>
      <x:c r="J208" s="0" t="s">
        <x:v>80</x:v>
      </x:c>
      <x:c r="K208" s="0" t="s">
        <x:v>58</x:v>
      </x:c>
      <x:c r="L208" s="0">
        <x:v>41356</x:v>
      </x:c>
    </x:row>
    <x:row r="209" spans="1:12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95</x:v>
      </x:c>
      <x:c r="F209" s="0" t="s">
        <x:v>96</x:v>
      </x:c>
      <x:c r="G209" s="0" t="s">
        <x:v>54</x:v>
      </x:c>
      <x:c r="H209" s="0" t="s">
        <x:v>55</x:v>
      </x:c>
      <x:c r="I209" s="0" t="s">
        <x:v>81</x:v>
      </x:c>
      <x:c r="J209" s="0" t="s">
        <x:v>82</x:v>
      </x:c>
      <x:c r="K209" s="0" t="s">
        <x:v>58</x:v>
      </x:c>
      <x:c r="L209" s="0">
        <x:v>461939</x:v>
      </x:c>
    </x:row>
    <x:row r="210" spans="1:12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95</x:v>
      </x:c>
      <x:c r="F210" s="0" t="s">
        <x:v>96</x:v>
      </x:c>
      <x:c r="G210" s="0" t="s">
        <x:v>83</x:v>
      </x:c>
      <x:c r="H210" s="0" t="s">
        <x:v>84</x:v>
      </x:c>
      <x:c r="I210" s="0" t="s">
        <x:v>56</x:v>
      </x:c>
      <x:c r="J210" s="0" t="s">
        <x:v>57</x:v>
      </x:c>
      <x:c r="K210" s="0" t="s">
        <x:v>58</x:v>
      </x:c>
      <x:c r="L210" s="0">
        <x:v>9348</x:v>
      </x:c>
    </x:row>
    <x:row r="211" spans="1:12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95</x:v>
      </x:c>
      <x:c r="F211" s="0" t="s">
        <x:v>96</x:v>
      </x:c>
      <x:c r="G211" s="0" t="s">
        <x:v>83</x:v>
      </x:c>
      <x:c r="H211" s="0" t="s">
        <x:v>84</x:v>
      </x:c>
      <x:c r="I211" s="0" t="s">
        <x:v>59</x:v>
      </x:c>
      <x:c r="J211" s="0" t="s">
        <x:v>60</x:v>
      </x:c>
      <x:c r="K211" s="0" t="s">
        <x:v>58</x:v>
      </x:c>
      <x:c r="L211" s="0">
        <x:v>33643</x:v>
      </x:c>
    </x:row>
    <x:row r="212" spans="1:12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95</x:v>
      </x:c>
      <x:c r="F212" s="0" t="s">
        <x:v>96</x:v>
      </x:c>
      <x:c r="G212" s="0" t="s">
        <x:v>83</x:v>
      </x:c>
      <x:c r="H212" s="0" t="s">
        <x:v>84</x:v>
      </x:c>
      <x:c r="I212" s="0" t="s">
        <x:v>61</x:v>
      </x:c>
      <x:c r="J212" s="0" t="s">
        <x:v>62</x:v>
      </x:c>
      <x:c r="K212" s="0" t="s">
        <x:v>58</x:v>
      </x:c>
      <x:c r="L212" s="0">
        <x:v>49363</x:v>
      </x:c>
    </x:row>
    <x:row r="213" spans="1:12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95</x:v>
      </x:c>
      <x:c r="F213" s="0" t="s">
        <x:v>96</x:v>
      </x:c>
      <x:c r="G213" s="0" t="s">
        <x:v>83</x:v>
      </x:c>
      <x:c r="H213" s="0" t="s">
        <x:v>84</x:v>
      </x:c>
      <x:c r="I213" s="0" t="s">
        <x:v>63</x:v>
      </x:c>
      <x:c r="J213" s="0" t="s">
        <x:v>64</x:v>
      </x:c>
      <x:c r="K213" s="0" t="s">
        <x:v>58</x:v>
      </x:c>
      <x:c r="L213" s="0">
        <x:v>80751</x:v>
      </x:c>
    </x:row>
    <x:row r="214" spans="1:12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95</x:v>
      </x:c>
      <x:c r="F214" s="0" t="s">
        <x:v>96</x:v>
      </x:c>
      <x:c r="G214" s="0" t="s">
        <x:v>83</x:v>
      </x:c>
      <x:c r="H214" s="0" t="s">
        <x:v>84</x:v>
      </x:c>
      <x:c r="I214" s="0" t="s">
        <x:v>65</x:v>
      </x:c>
      <x:c r="J214" s="0" t="s">
        <x:v>66</x:v>
      </x:c>
      <x:c r="K214" s="0" t="s">
        <x:v>58</x:v>
      </x:c>
      <x:c r="L214" s="0">
        <x:v>33350</x:v>
      </x:c>
    </x:row>
    <x:row r="215" spans="1:12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95</x:v>
      </x:c>
      <x:c r="F215" s="0" t="s">
        <x:v>96</x:v>
      </x:c>
      <x:c r="G215" s="0" t="s">
        <x:v>83</x:v>
      </x:c>
      <x:c r="H215" s="0" t="s">
        <x:v>84</x:v>
      </x:c>
      <x:c r="I215" s="0" t="s">
        <x:v>67</x:v>
      </x:c>
      <x:c r="J215" s="0" t="s">
        <x:v>68</x:v>
      </x:c>
      <x:c r="K215" s="0" t="s">
        <x:v>58</x:v>
      </x:c>
      <x:c r="L215" s="0">
        <x:v>14386</x:v>
      </x:c>
    </x:row>
    <x:row r="216" spans="1:12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95</x:v>
      </x:c>
      <x:c r="F216" s="0" t="s">
        <x:v>96</x:v>
      </x:c>
      <x:c r="G216" s="0" t="s">
        <x:v>83</x:v>
      </x:c>
      <x:c r="H216" s="0" t="s">
        <x:v>84</x:v>
      </x:c>
      <x:c r="I216" s="0" t="s">
        <x:v>69</x:v>
      </x:c>
      <x:c r="J216" s="0" t="s">
        <x:v>70</x:v>
      </x:c>
      <x:c r="K216" s="0" t="s">
        <x:v>58</x:v>
      </x:c>
      <x:c r="L216" s="0">
        <x:v>26220</x:v>
      </x:c>
    </x:row>
    <x:row r="217" spans="1:12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95</x:v>
      </x:c>
      <x:c r="F217" s="0" t="s">
        <x:v>96</x:v>
      </x:c>
      <x:c r="G217" s="0" t="s">
        <x:v>83</x:v>
      </x:c>
      <x:c r="H217" s="0" t="s">
        <x:v>84</x:v>
      </x:c>
      <x:c r="I217" s="0" t="s">
        <x:v>71</x:v>
      </x:c>
      <x:c r="J217" s="0" t="s">
        <x:v>72</x:v>
      </x:c>
      <x:c r="K217" s="0" t="s">
        <x:v>58</x:v>
      </x:c>
      <x:c r="L217" s="0">
        <x:v>40896</x:v>
      </x:c>
    </x:row>
    <x:row r="218" spans="1:12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95</x:v>
      </x:c>
      <x:c r="F218" s="0" t="s">
        <x:v>96</x:v>
      </x:c>
      <x:c r="G218" s="0" t="s">
        <x:v>83</x:v>
      </x:c>
      <x:c r="H218" s="0" t="s">
        <x:v>84</x:v>
      </x:c>
      <x:c r="I218" s="0" t="s">
        <x:v>73</x:v>
      </x:c>
      <x:c r="J218" s="0" t="s">
        <x:v>74</x:v>
      </x:c>
      <x:c r="K218" s="0" t="s">
        <x:v>58</x:v>
      </x:c>
      <x:c r="L218" s="0">
        <x:v>78568</x:v>
      </x:c>
    </x:row>
    <x:row r="219" spans="1:12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95</x:v>
      </x:c>
      <x:c r="F219" s="0" t="s">
        <x:v>96</x:v>
      </x:c>
      <x:c r="G219" s="0" t="s">
        <x:v>83</x:v>
      </x:c>
      <x:c r="H219" s="0" t="s">
        <x:v>84</x:v>
      </x:c>
      <x:c r="I219" s="0" t="s">
        <x:v>75</x:v>
      </x:c>
      <x:c r="J219" s="0" t="s">
        <x:v>76</x:v>
      </x:c>
      <x:c r="K219" s="0" t="s">
        <x:v>58</x:v>
      </x:c>
      <x:c r="L219" s="0">
        <x:v>80130</x:v>
      </x:c>
    </x:row>
    <x:row r="220" spans="1:12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95</x:v>
      </x:c>
      <x:c r="F220" s="0" t="s">
        <x:v>96</x:v>
      </x:c>
      <x:c r="G220" s="0" t="s">
        <x:v>83</x:v>
      </x:c>
      <x:c r="H220" s="0" t="s">
        <x:v>84</x:v>
      </x:c>
      <x:c r="I220" s="0" t="s">
        <x:v>77</x:v>
      </x:c>
      <x:c r="J220" s="0" t="s">
        <x:v>78</x:v>
      </x:c>
      <x:c r="K220" s="0" t="s">
        <x:v>58</x:v>
      </x:c>
      <x:c r="L220" s="0">
        <x:v>7414</x:v>
      </x:c>
    </x:row>
    <x:row r="221" spans="1:12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95</x:v>
      </x:c>
      <x:c r="F221" s="0" t="s">
        <x:v>96</x:v>
      </x:c>
      <x:c r="G221" s="0" t="s">
        <x:v>83</x:v>
      </x:c>
      <x:c r="H221" s="0" t="s">
        <x:v>84</x:v>
      </x:c>
      <x:c r="I221" s="0" t="s">
        <x:v>79</x:v>
      </x:c>
      <x:c r="J221" s="0" t="s">
        <x:v>80</x:v>
      </x:c>
      <x:c r="K221" s="0" t="s">
        <x:v>58</x:v>
      </x:c>
      <x:c r="L221" s="0">
        <x:v>38565</x:v>
      </x:c>
    </x:row>
    <x:row r="222" spans="1:12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95</x:v>
      </x:c>
      <x:c r="F222" s="0" t="s">
        <x:v>96</x:v>
      </x:c>
      <x:c r="G222" s="0" t="s">
        <x:v>83</x:v>
      </x:c>
      <x:c r="H222" s="0" t="s">
        <x:v>84</x:v>
      </x:c>
      <x:c r="I222" s="0" t="s">
        <x:v>81</x:v>
      </x:c>
      <x:c r="J222" s="0" t="s">
        <x:v>82</x:v>
      </x:c>
      <x:c r="K222" s="0" t="s">
        <x:v>58</x:v>
      </x:c>
      <x:c r="L222" s="0">
        <x:v>492634</x:v>
      </x:c>
    </x:row>
    <x:row r="223" spans="1:12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95</x:v>
      </x:c>
      <x:c r="F223" s="0" t="s">
        <x:v>96</x:v>
      </x:c>
      <x:c r="G223" s="0" t="s">
        <x:v>85</x:v>
      </x:c>
      <x:c r="H223" s="0" t="s">
        <x:v>86</x:v>
      </x:c>
      <x:c r="I223" s="0" t="s">
        <x:v>56</x:v>
      </x:c>
      <x:c r="J223" s="0" t="s">
        <x:v>57</x:v>
      </x:c>
      <x:c r="K223" s="0" t="s">
        <x:v>58</x:v>
      </x:c>
      <x:c r="L223" s="0">
        <x:v>18836</x:v>
      </x:c>
    </x:row>
    <x:row r="224" spans="1:12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95</x:v>
      </x:c>
      <x:c r="F224" s="0" t="s">
        <x:v>96</x:v>
      </x:c>
      <x:c r="G224" s="0" t="s">
        <x:v>85</x:v>
      </x:c>
      <x:c r="H224" s="0" t="s">
        <x:v>86</x:v>
      </x:c>
      <x:c r="I224" s="0" t="s">
        <x:v>59</x:v>
      </x:c>
      <x:c r="J224" s="0" t="s">
        <x:v>60</x:v>
      </x:c>
      <x:c r="K224" s="0" t="s">
        <x:v>58</x:v>
      </x:c>
      <x:c r="L224" s="0">
        <x:v>61625</x:v>
      </x:c>
    </x:row>
    <x:row r="225" spans="1:12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95</x:v>
      </x:c>
      <x:c r="F225" s="0" t="s">
        <x:v>96</x:v>
      </x:c>
      <x:c r="G225" s="0" t="s">
        <x:v>85</x:v>
      </x:c>
      <x:c r="H225" s="0" t="s">
        <x:v>86</x:v>
      </x:c>
      <x:c r="I225" s="0" t="s">
        <x:v>61</x:v>
      </x:c>
      <x:c r="J225" s="0" t="s">
        <x:v>62</x:v>
      </x:c>
      <x:c r="K225" s="0" t="s">
        <x:v>58</x:v>
      </x:c>
      <x:c r="L225" s="0">
        <x:v>99180</x:v>
      </x:c>
    </x:row>
    <x:row r="226" spans="1:12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95</x:v>
      </x:c>
      <x:c r="F226" s="0" t="s">
        <x:v>96</x:v>
      </x:c>
      <x:c r="G226" s="0" t="s">
        <x:v>85</x:v>
      </x:c>
      <x:c r="H226" s="0" t="s">
        <x:v>86</x:v>
      </x:c>
      <x:c r="I226" s="0" t="s">
        <x:v>63</x:v>
      </x:c>
      <x:c r="J226" s="0" t="s">
        <x:v>64</x:v>
      </x:c>
      <x:c r="K226" s="0" t="s">
        <x:v>58</x:v>
      </x:c>
      <x:c r="L226" s="0">
        <x:v>154071</x:v>
      </x:c>
    </x:row>
    <x:row r="227" spans="1:12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95</x:v>
      </x:c>
      <x:c r="F227" s="0" t="s">
        <x:v>96</x:v>
      </x:c>
      <x:c r="G227" s="0" t="s">
        <x:v>85</x:v>
      </x:c>
      <x:c r="H227" s="0" t="s">
        <x:v>86</x:v>
      </x:c>
      <x:c r="I227" s="0" t="s">
        <x:v>65</x:v>
      </x:c>
      <x:c r="J227" s="0" t="s">
        <x:v>66</x:v>
      </x:c>
      <x:c r="K227" s="0" t="s">
        <x:v>58</x:v>
      </x:c>
      <x:c r="L227" s="0">
        <x:v>61361</x:v>
      </x:c>
    </x:row>
    <x:row r="228" spans="1:12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95</x:v>
      </x:c>
      <x:c r="F228" s="0" t="s">
        <x:v>96</x:v>
      </x:c>
      <x:c r="G228" s="0" t="s">
        <x:v>85</x:v>
      </x:c>
      <x:c r="H228" s="0" t="s">
        <x:v>86</x:v>
      </x:c>
      <x:c r="I228" s="0" t="s">
        <x:v>67</x:v>
      </x:c>
      <x:c r="J228" s="0" t="s">
        <x:v>68</x:v>
      </x:c>
      <x:c r="K228" s="0" t="s">
        <x:v>58</x:v>
      </x:c>
      <x:c r="L228" s="0">
        <x:v>40157</x:v>
      </x:c>
    </x:row>
    <x:row r="229" spans="1:12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95</x:v>
      </x:c>
      <x:c r="F229" s="0" t="s">
        <x:v>96</x:v>
      </x:c>
      <x:c r="G229" s="0" t="s">
        <x:v>85</x:v>
      </x:c>
      <x:c r="H229" s="0" t="s">
        <x:v>86</x:v>
      </x:c>
      <x:c r="I229" s="0" t="s">
        <x:v>69</x:v>
      </x:c>
      <x:c r="J229" s="0" t="s">
        <x:v>70</x:v>
      </x:c>
      <x:c r="K229" s="0" t="s">
        <x:v>58</x:v>
      </x:c>
      <x:c r="L229" s="0">
        <x:v>46609</x:v>
      </x:c>
    </x:row>
    <x:row r="230" spans="1:12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95</x:v>
      </x:c>
      <x:c r="F230" s="0" t="s">
        <x:v>96</x:v>
      </x:c>
      <x:c r="G230" s="0" t="s">
        <x:v>85</x:v>
      </x:c>
      <x:c r="H230" s="0" t="s">
        <x:v>86</x:v>
      </x:c>
      <x:c r="I230" s="0" t="s">
        <x:v>71</x:v>
      </x:c>
      <x:c r="J230" s="0" t="s">
        <x:v>72</x:v>
      </x:c>
      <x:c r="K230" s="0" t="s">
        <x:v>58</x:v>
      </x:c>
      <x:c r="L230" s="0">
        <x:v>78494</x:v>
      </x:c>
    </x:row>
    <x:row r="231" spans="1:12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95</x:v>
      </x:c>
      <x:c r="F231" s="0" t="s">
        <x:v>96</x:v>
      </x:c>
      <x:c r="G231" s="0" t="s">
        <x:v>85</x:v>
      </x:c>
      <x:c r="H231" s="0" t="s">
        <x:v>86</x:v>
      </x:c>
      <x:c r="I231" s="0" t="s">
        <x:v>73</x:v>
      </x:c>
      <x:c r="J231" s="0" t="s">
        <x:v>74</x:v>
      </x:c>
      <x:c r="K231" s="0" t="s">
        <x:v>58</x:v>
      </x:c>
      <x:c r="L231" s="0">
        <x:v>149733</x:v>
      </x:c>
    </x:row>
    <x:row r="232" spans="1:12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95</x:v>
      </x:c>
      <x:c r="F232" s="0" t="s">
        <x:v>96</x:v>
      </x:c>
      <x:c r="G232" s="0" t="s">
        <x:v>85</x:v>
      </x:c>
      <x:c r="H232" s="0" t="s">
        <x:v>86</x:v>
      </x:c>
      <x:c r="I232" s="0" t="s">
        <x:v>75</x:v>
      </x:c>
      <x:c r="J232" s="0" t="s">
        <x:v>76</x:v>
      </x:c>
      <x:c r="K232" s="0" t="s">
        <x:v>58</x:v>
      </x:c>
      <x:c r="L232" s="0">
        <x:v>148720</x:v>
      </x:c>
    </x:row>
    <x:row r="233" spans="1:12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95</x:v>
      </x:c>
      <x:c r="F233" s="0" t="s">
        <x:v>96</x:v>
      </x:c>
      <x:c r="G233" s="0" t="s">
        <x:v>85</x:v>
      </x:c>
      <x:c r="H233" s="0" t="s">
        <x:v>86</x:v>
      </x:c>
      <x:c r="I233" s="0" t="s">
        <x:v>77</x:v>
      </x:c>
      <x:c r="J233" s="0" t="s">
        <x:v>78</x:v>
      </x:c>
      <x:c r="K233" s="0" t="s">
        <x:v>58</x:v>
      </x:c>
      <x:c r="L233" s="0">
        <x:v>15866</x:v>
      </x:c>
    </x:row>
    <x:row r="234" spans="1:12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95</x:v>
      </x:c>
      <x:c r="F234" s="0" t="s">
        <x:v>96</x:v>
      </x:c>
      <x:c r="G234" s="0" t="s">
        <x:v>85</x:v>
      </x:c>
      <x:c r="H234" s="0" t="s">
        <x:v>86</x:v>
      </x:c>
      <x:c r="I234" s="0" t="s">
        <x:v>79</x:v>
      </x:c>
      <x:c r="J234" s="0" t="s">
        <x:v>80</x:v>
      </x:c>
      <x:c r="K234" s="0" t="s">
        <x:v>58</x:v>
      </x:c>
      <x:c r="L234" s="0">
        <x:v>79921</x:v>
      </x:c>
    </x:row>
    <x:row r="235" spans="1:12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95</x:v>
      </x:c>
      <x:c r="F235" s="0" t="s">
        <x:v>96</x:v>
      </x:c>
      <x:c r="G235" s="0" t="s">
        <x:v>85</x:v>
      </x:c>
      <x:c r="H235" s="0" t="s">
        <x:v>86</x:v>
      </x:c>
      <x:c r="I235" s="0" t="s">
        <x:v>81</x:v>
      </x:c>
      <x:c r="J235" s="0" t="s">
        <x:v>82</x:v>
      </x:c>
      <x:c r="K235" s="0" t="s">
        <x:v>58</x:v>
      </x:c>
      <x:c r="L235" s="0">
        <x:v>954573</x:v>
      </x:c>
    </x:row>
    <x:row r="236" spans="1:12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97</x:v>
      </x:c>
      <x:c r="F236" s="0" t="s">
        <x:v>98</x:v>
      </x:c>
      <x:c r="G236" s="0" t="s">
        <x:v>54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6675</x:v>
      </x:c>
    </x:row>
    <x:row r="237" spans="1:12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97</x:v>
      </x:c>
      <x:c r="F237" s="0" t="s">
        <x:v>98</x:v>
      </x:c>
      <x:c r="G237" s="0" t="s">
        <x:v>54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17185</x:v>
      </x:c>
    </x:row>
    <x:row r="238" spans="1:12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97</x:v>
      </x:c>
      <x:c r="F238" s="0" t="s">
        <x:v>98</x:v>
      </x:c>
      <x:c r="G238" s="0" t="s">
        <x:v>54</x:v>
      </x:c>
      <x:c r="H238" s="0" t="s">
        <x:v>55</x:v>
      </x:c>
      <x:c r="I238" s="0" t="s">
        <x:v>61</x:v>
      </x:c>
      <x:c r="J238" s="0" t="s">
        <x:v>62</x:v>
      </x:c>
      <x:c r="K238" s="0" t="s">
        <x:v>58</x:v>
      </x:c>
      <x:c r="L238" s="0">
        <x:v>36026</x:v>
      </x:c>
    </x:row>
    <x:row r="239" spans="1:12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97</x:v>
      </x:c>
      <x:c r="F239" s="0" t="s">
        <x:v>98</x:v>
      </x:c>
      <x:c r="G239" s="0" t="s">
        <x:v>54</x:v>
      </x:c>
      <x:c r="H239" s="0" t="s">
        <x:v>55</x:v>
      </x:c>
      <x:c r="I239" s="0" t="s">
        <x:v>63</x:v>
      </x:c>
      <x:c r="J239" s="0" t="s">
        <x:v>64</x:v>
      </x:c>
      <x:c r="K239" s="0" t="s">
        <x:v>58</x:v>
      </x:c>
      <x:c r="L239" s="0">
        <x:v>44474</x:v>
      </x:c>
    </x:row>
    <x:row r="240" spans="1:12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97</x:v>
      </x:c>
      <x:c r="F240" s="0" t="s">
        <x:v>98</x:v>
      </x:c>
      <x:c r="G240" s="0" t="s">
        <x:v>54</x:v>
      </x:c>
      <x:c r="H240" s="0" t="s">
        <x:v>55</x:v>
      </x:c>
      <x:c r="I240" s="0" t="s">
        <x:v>65</x:v>
      </x:c>
      <x:c r="J240" s="0" t="s">
        <x:v>66</x:v>
      </x:c>
      <x:c r="K240" s="0" t="s">
        <x:v>58</x:v>
      </x:c>
      <x:c r="L240" s="0">
        <x:v>16641</x:v>
      </x:c>
    </x:row>
    <x:row r="241" spans="1:12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97</x:v>
      </x:c>
      <x:c r="F241" s="0" t="s">
        <x:v>98</x:v>
      </x:c>
      <x:c r="G241" s="0" t="s">
        <x:v>54</x:v>
      </x:c>
      <x:c r="H241" s="0" t="s">
        <x:v>55</x:v>
      </x:c>
      <x:c r="I241" s="0" t="s">
        <x:v>67</x:v>
      </x:c>
      <x:c r="J241" s="0" t="s">
        <x:v>68</x:v>
      </x:c>
      <x:c r="K241" s="0" t="s">
        <x:v>58</x:v>
      </x:c>
      <x:c r="L241" s="0">
        <x:v>20453</x:v>
      </x:c>
    </x:row>
    <x:row r="242" spans="1:12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97</x:v>
      </x:c>
      <x:c r="F242" s="0" t="s">
        <x:v>98</x:v>
      </x:c>
      <x:c r="G242" s="0" t="s">
        <x:v>54</x:v>
      </x:c>
      <x:c r="H242" s="0" t="s">
        <x:v>55</x:v>
      </x:c>
      <x:c r="I242" s="0" t="s">
        <x:v>69</x:v>
      </x:c>
      <x:c r="J242" s="0" t="s">
        <x:v>70</x:v>
      </x:c>
      <x:c r="K242" s="0" t="s">
        <x:v>58</x:v>
      </x:c>
      <x:c r="L242" s="0">
        <x:v>12433</x:v>
      </x:c>
    </x:row>
    <x:row r="243" spans="1:12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97</x:v>
      </x:c>
      <x:c r="F243" s="0" t="s">
        <x:v>98</x:v>
      </x:c>
      <x:c r="G243" s="0" t="s">
        <x:v>54</x:v>
      </x:c>
      <x:c r="H243" s="0" t="s">
        <x:v>55</x:v>
      </x:c>
      <x:c r="I243" s="0" t="s">
        <x:v>71</x:v>
      </x:c>
      <x:c r="J243" s="0" t="s">
        <x:v>72</x:v>
      </x:c>
      <x:c r="K243" s="0" t="s">
        <x:v>58</x:v>
      </x:c>
      <x:c r="L243" s="0">
        <x:v>19768</x:v>
      </x:c>
    </x:row>
    <x:row r="244" spans="1:12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97</x:v>
      </x:c>
      <x:c r="F244" s="0" t="s">
        <x:v>98</x:v>
      </x:c>
      <x:c r="G244" s="0" t="s">
        <x:v>54</x:v>
      </x:c>
      <x:c r="H244" s="0" t="s">
        <x:v>55</x:v>
      </x:c>
      <x:c r="I244" s="0" t="s">
        <x:v>73</x:v>
      </x:c>
      <x:c r="J244" s="0" t="s">
        <x:v>74</x:v>
      </x:c>
      <x:c r="K244" s="0" t="s">
        <x:v>58</x:v>
      </x:c>
      <x:c r="L244" s="0">
        <x:v>29025</x:v>
      </x:c>
    </x:row>
    <x:row r="245" spans="1:12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97</x:v>
      </x:c>
      <x:c r="F245" s="0" t="s">
        <x:v>98</x:v>
      </x:c>
      <x:c r="G245" s="0" t="s">
        <x:v>54</x:v>
      </x:c>
      <x:c r="H245" s="0" t="s">
        <x:v>55</x:v>
      </x:c>
      <x:c r="I245" s="0" t="s">
        <x:v>75</x:v>
      </x:c>
      <x:c r="J245" s="0" t="s">
        <x:v>76</x:v>
      </x:c>
      <x:c r="K245" s="0" t="s">
        <x:v>58</x:v>
      </x:c>
      <x:c r="L245" s="0">
        <x:v>22030</x:v>
      </x:c>
    </x:row>
    <x:row r="246" spans="1:12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97</x:v>
      </x:c>
      <x:c r="F246" s="0" t="s">
        <x:v>98</x:v>
      </x:c>
      <x:c r="G246" s="0" t="s">
        <x:v>54</x:v>
      </x:c>
      <x:c r="H246" s="0" t="s">
        <x:v>55</x:v>
      </x:c>
      <x:c r="I246" s="0" t="s">
        <x:v>77</x:v>
      </x:c>
      <x:c r="J246" s="0" t="s">
        <x:v>78</x:v>
      </x:c>
      <x:c r="K246" s="0" t="s">
        <x:v>58</x:v>
      </x:c>
      <x:c r="L246" s="0">
        <x:v>2429</x:v>
      </x:c>
    </x:row>
    <x:row r="247" spans="1:12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97</x:v>
      </x:c>
      <x:c r="F247" s="0" t="s">
        <x:v>98</x:v>
      </x:c>
      <x:c r="G247" s="0" t="s">
        <x:v>54</x:v>
      </x:c>
      <x:c r="H247" s="0" t="s">
        <x:v>55</x:v>
      </x:c>
      <x:c r="I247" s="0" t="s">
        <x:v>79</x:v>
      </x:c>
      <x:c r="J247" s="0" t="s">
        <x:v>80</x:v>
      </x:c>
      <x:c r="K247" s="0" t="s">
        <x:v>58</x:v>
      </x:c>
      <x:c r="L247" s="0">
        <x:v>12465</x:v>
      </x:c>
    </x:row>
    <x:row r="248" spans="1:12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97</x:v>
      </x:c>
      <x:c r="F248" s="0" t="s">
        <x:v>98</x:v>
      </x:c>
      <x:c r="G248" s="0" t="s">
        <x:v>54</x:v>
      </x:c>
      <x:c r="H248" s="0" t="s">
        <x:v>55</x:v>
      </x:c>
      <x:c r="I248" s="0" t="s">
        <x:v>81</x:v>
      </x:c>
      <x:c r="J248" s="0" t="s">
        <x:v>82</x:v>
      </x:c>
      <x:c r="K248" s="0" t="s">
        <x:v>58</x:v>
      </x:c>
      <x:c r="L248" s="0">
        <x:v>239604</x:v>
      </x:c>
    </x:row>
    <x:row r="249" spans="1:12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97</x:v>
      </x:c>
      <x:c r="F249" s="0" t="s">
        <x:v>98</x:v>
      </x:c>
      <x:c r="G249" s="0" t="s">
        <x:v>83</x:v>
      </x:c>
      <x:c r="H249" s="0" t="s">
        <x:v>84</x:v>
      </x:c>
      <x:c r="I249" s="0" t="s">
        <x:v>56</x:v>
      </x:c>
      <x:c r="J249" s="0" t="s">
        <x:v>57</x:v>
      </x:c>
      <x:c r="K249" s="0" t="s">
        <x:v>58</x:v>
      </x:c>
      <x:c r="L249" s="0">
        <x:v>5158</x:v>
      </x:c>
    </x:row>
    <x:row r="250" spans="1:12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97</x:v>
      </x:c>
      <x:c r="F250" s="0" t="s">
        <x:v>98</x:v>
      </x:c>
      <x:c r="G250" s="0" t="s">
        <x:v>83</x:v>
      </x:c>
      <x:c r="H250" s="0" t="s">
        <x:v>84</x:v>
      </x:c>
      <x:c r="I250" s="0" t="s">
        <x:v>59</x:v>
      </x:c>
      <x:c r="J250" s="0" t="s">
        <x:v>60</x:v>
      </x:c>
      <x:c r="K250" s="0" t="s">
        <x:v>58</x:v>
      </x:c>
      <x:c r="L250" s="0">
        <x:v>15950</x:v>
      </x:c>
    </x:row>
    <x:row r="251" spans="1:12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97</x:v>
      </x:c>
      <x:c r="F251" s="0" t="s">
        <x:v>98</x:v>
      </x:c>
      <x:c r="G251" s="0" t="s">
        <x:v>83</x:v>
      </x:c>
      <x:c r="H251" s="0" t="s">
        <x:v>84</x:v>
      </x:c>
      <x:c r="I251" s="0" t="s">
        <x:v>61</x:v>
      </x:c>
      <x:c r="J251" s="0" t="s">
        <x:v>62</x:v>
      </x:c>
      <x:c r="K251" s="0" t="s">
        <x:v>58</x:v>
      </x:c>
      <x:c r="L251" s="0">
        <x:v>29269</x:v>
      </x:c>
    </x:row>
    <x:row r="252" spans="1:12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97</x:v>
      </x:c>
      <x:c r="F252" s="0" t="s">
        <x:v>98</x:v>
      </x:c>
      <x:c r="G252" s="0" t="s">
        <x:v>83</x:v>
      </x:c>
      <x:c r="H252" s="0" t="s">
        <x:v>84</x:v>
      </x:c>
      <x:c r="I252" s="0" t="s">
        <x:v>63</x:v>
      </x:c>
      <x:c r="J252" s="0" t="s">
        <x:v>64</x:v>
      </x:c>
      <x:c r="K252" s="0" t="s">
        <x:v>58</x:v>
      </x:c>
      <x:c r="L252" s="0">
        <x:v>47002</x:v>
      </x:c>
    </x:row>
    <x:row r="253" spans="1:12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97</x:v>
      </x:c>
      <x:c r="F253" s="0" t="s">
        <x:v>98</x:v>
      </x:c>
      <x:c r="G253" s="0" t="s">
        <x:v>83</x:v>
      </x:c>
      <x:c r="H253" s="0" t="s">
        <x:v>84</x:v>
      </x:c>
      <x:c r="I253" s="0" t="s">
        <x:v>65</x:v>
      </x:c>
      <x:c r="J253" s="0" t="s">
        <x:v>66</x:v>
      </x:c>
      <x:c r="K253" s="0" t="s">
        <x:v>58</x:v>
      </x:c>
      <x:c r="L253" s="0">
        <x:v>21934</x:v>
      </x:c>
    </x:row>
    <x:row r="254" spans="1:12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97</x:v>
      </x:c>
      <x:c r="F254" s="0" t="s">
        <x:v>98</x:v>
      </x:c>
      <x:c r="G254" s="0" t="s">
        <x:v>83</x:v>
      </x:c>
      <x:c r="H254" s="0" t="s">
        <x:v>84</x:v>
      </x:c>
      <x:c r="I254" s="0" t="s">
        <x:v>67</x:v>
      </x:c>
      <x:c r="J254" s="0" t="s">
        <x:v>68</x:v>
      </x:c>
      <x:c r="K254" s="0" t="s">
        <x:v>58</x:v>
      </x:c>
      <x:c r="L254" s="0">
        <x:v>9700</x:v>
      </x:c>
    </x:row>
    <x:row r="255" spans="1:12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97</x:v>
      </x:c>
      <x:c r="F255" s="0" t="s">
        <x:v>98</x:v>
      </x:c>
      <x:c r="G255" s="0" t="s">
        <x:v>83</x:v>
      </x:c>
      <x:c r="H255" s="0" t="s">
        <x:v>84</x:v>
      </x:c>
      <x:c r="I255" s="0" t="s">
        <x:v>69</x:v>
      </x:c>
      <x:c r="J255" s="0" t="s">
        <x:v>70</x:v>
      </x:c>
      <x:c r="K255" s="0" t="s">
        <x:v>58</x:v>
      </x:c>
      <x:c r="L255" s="0">
        <x:v>17167</x:v>
      </x:c>
    </x:row>
    <x:row r="256" spans="1:12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97</x:v>
      </x:c>
      <x:c r="F256" s="0" t="s">
        <x:v>98</x:v>
      </x:c>
      <x:c r="G256" s="0" t="s">
        <x:v>83</x:v>
      </x:c>
      <x:c r="H256" s="0" t="s">
        <x:v>84</x:v>
      </x:c>
      <x:c r="I256" s="0" t="s">
        <x:v>71</x:v>
      </x:c>
      <x:c r="J256" s="0" t="s">
        <x:v>72</x:v>
      </x:c>
      <x:c r="K256" s="0" t="s">
        <x:v>58</x:v>
      </x:c>
      <x:c r="L256" s="0">
        <x:v>22110</x:v>
      </x:c>
    </x:row>
    <x:row r="257" spans="1:12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97</x:v>
      </x:c>
      <x:c r="F257" s="0" t="s">
        <x:v>98</x:v>
      </x:c>
      <x:c r="G257" s="0" t="s">
        <x:v>83</x:v>
      </x:c>
      <x:c r="H257" s="0" t="s">
        <x:v>84</x:v>
      </x:c>
      <x:c r="I257" s="0" t="s">
        <x:v>73</x:v>
      </x:c>
      <x:c r="J257" s="0" t="s">
        <x:v>74</x:v>
      </x:c>
      <x:c r="K257" s="0" t="s">
        <x:v>58</x:v>
      </x:c>
      <x:c r="L257" s="0">
        <x:v>36354</x:v>
      </x:c>
    </x:row>
    <x:row r="258" spans="1:12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97</x:v>
      </x:c>
      <x:c r="F258" s="0" t="s">
        <x:v>98</x:v>
      </x:c>
      <x:c r="G258" s="0" t="s">
        <x:v>83</x:v>
      </x:c>
      <x:c r="H258" s="0" t="s">
        <x:v>84</x:v>
      </x:c>
      <x:c r="I258" s="0" t="s">
        <x:v>75</x:v>
      </x:c>
      <x:c r="J258" s="0" t="s">
        <x:v>76</x:v>
      </x:c>
      <x:c r="K258" s="0" t="s">
        <x:v>58</x:v>
      </x:c>
      <x:c r="L258" s="0">
        <x:v>30076</x:v>
      </x:c>
    </x:row>
    <x:row r="259" spans="1:12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97</x:v>
      </x:c>
      <x:c r="F259" s="0" t="s">
        <x:v>98</x:v>
      </x:c>
      <x:c r="G259" s="0" t="s">
        <x:v>83</x:v>
      </x:c>
      <x:c r="H259" s="0" t="s">
        <x:v>84</x:v>
      </x:c>
      <x:c r="I259" s="0" t="s">
        <x:v>77</x:v>
      </x:c>
      <x:c r="J259" s="0" t="s">
        <x:v>78</x:v>
      </x:c>
      <x:c r="K259" s="0" t="s">
        <x:v>58</x:v>
      </x:c>
      <x:c r="L259" s="0">
        <x:v>2187</x:v>
      </x:c>
    </x:row>
    <x:row r="260" spans="1:12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97</x:v>
      </x:c>
      <x:c r="F260" s="0" t="s">
        <x:v>98</x:v>
      </x:c>
      <x:c r="G260" s="0" t="s">
        <x:v>83</x:v>
      </x:c>
      <x:c r="H260" s="0" t="s">
        <x:v>84</x:v>
      </x:c>
      <x:c r="I260" s="0" t="s">
        <x:v>79</x:v>
      </x:c>
      <x:c r="J260" s="0" t="s">
        <x:v>80</x:v>
      </x:c>
      <x:c r="K260" s="0" t="s">
        <x:v>58</x:v>
      </x:c>
      <x:c r="L260" s="0">
        <x:v>11697</x:v>
      </x:c>
    </x:row>
    <x:row r="261" spans="1:12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97</x:v>
      </x:c>
      <x:c r="F261" s="0" t="s">
        <x:v>98</x:v>
      </x:c>
      <x:c r="G261" s="0" t="s">
        <x:v>83</x:v>
      </x:c>
      <x:c r="H261" s="0" t="s">
        <x:v>84</x:v>
      </x:c>
      <x:c r="I261" s="0" t="s">
        <x:v>81</x:v>
      </x:c>
      <x:c r="J261" s="0" t="s">
        <x:v>82</x:v>
      </x:c>
      <x:c r="K261" s="0" t="s">
        <x:v>58</x:v>
      </x:c>
      <x:c r="L261" s="0">
        <x:v>248604</x:v>
      </x:c>
    </x:row>
    <x:row r="262" spans="1:12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97</x:v>
      </x:c>
      <x:c r="F262" s="0" t="s">
        <x:v>98</x:v>
      </x:c>
      <x:c r="G262" s="0" t="s">
        <x:v>85</x:v>
      </x:c>
      <x:c r="H262" s="0" t="s">
        <x:v>86</x:v>
      </x:c>
      <x:c r="I262" s="0" t="s">
        <x:v>56</x:v>
      </x:c>
      <x:c r="J262" s="0" t="s">
        <x:v>57</x:v>
      </x:c>
      <x:c r="K262" s="0" t="s">
        <x:v>58</x:v>
      </x:c>
      <x:c r="L262" s="0">
        <x:v>11833</x:v>
      </x:c>
    </x:row>
    <x:row r="263" spans="1:12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97</x:v>
      </x:c>
      <x:c r="F263" s="0" t="s">
        <x:v>98</x:v>
      </x:c>
      <x:c r="G263" s="0" t="s">
        <x:v>85</x:v>
      </x:c>
      <x:c r="H263" s="0" t="s">
        <x:v>86</x:v>
      </x:c>
      <x:c r="I263" s="0" t="s">
        <x:v>59</x:v>
      </x:c>
      <x:c r="J263" s="0" t="s">
        <x:v>60</x:v>
      </x:c>
      <x:c r="K263" s="0" t="s">
        <x:v>58</x:v>
      </x:c>
      <x:c r="L263" s="0">
        <x:v>33135</x:v>
      </x:c>
    </x:row>
    <x:row r="264" spans="1:12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97</x:v>
      </x:c>
      <x:c r="F264" s="0" t="s">
        <x:v>98</x:v>
      </x:c>
      <x:c r="G264" s="0" t="s">
        <x:v>85</x:v>
      </x:c>
      <x:c r="H264" s="0" t="s">
        <x:v>86</x:v>
      </x:c>
      <x:c r="I264" s="0" t="s">
        <x:v>61</x:v>
      </x:c>
      <x:c r="J264" s="0" t="s">
        <x:v>62</x:v>
      </x:c>
      <x:c r="K264" s="0" t="s">
        <x:v>58</x:v>
      </x:c>
      <x:c r="L264" s="0">
        <x:v>65295</x:v>
      </x:c>
    </x:row>
    <x:row r="265" spans="1:12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97</x:v>
      </x:c>
      <x:c r="F265" s="0" t="s">
        <x:v>98</x:v>
      </x:c>
      <x:c r="G265" s="0" t="s">
        <x:v>85</x:v>
      </x:c>
      <x:c r="H265" s="0" t="s">
        <x:v>86</x:v>
      </x:c>
      <x:c r="I265" s="0" t="s">
        <x:v>63</x:v>
      </x:c>
      <x:c r="J265" s="0" t="s">
        <x:v>64</x:v>
      </x:c>
      <x:c r="K265" s="0" t="s">
        <x:v>58</x:v>
      </x:c>
      <x:c r="L265" s="0">
        <x:v>91476</x:v>
      </x:c>
    </x:row>
    <x:row r="266" spans="1:12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97</x:v>
      </x:c>
      <x:c r="F266" s="0" t="s">
        <x:v>98</x:v>
      </x:c>
      <x:c r="G266" s="0" t="s">
        <x:v>85</x:v>
      </x:c>
      <x:c r="H266" s="0" t="s">
        <x:v>86</x:v>
      </x:c>
      <x:c r="I266" s="0" t="s">
        <x:v>65</x:v>
      </x:c>
      <x:c r="J266" s="0" t="s">
        <x:v>66</x:v>
      </x:c>
      <x:c r="K266" s="0" t="s">
        <x:v>58</x:v>
      </x:c>
      <x:c r="L266" s="0">
        <x:v>38575</x:v>
      </x:c>
    </x:row>
    <x:row r="267" spans="1:12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97</x:v>
      </x:c>
      <x:c r="F267" s="0" t="s">
        <x:v>98</x:v>
      </x:c>
      <x:c r="G267" s="0" t="s">
        <x:v>85</x:v>
      </x:c>
      <x:c r="H267" s="0" t="s">
        <x:v>86</x:v>
      </x:c>
      <x:c r="I267" s="0" t="s">
        <x:v>67</x:v>
      </x:c>
      <x:c r="J267" s="0" t="s">
        <x:v>68</x:v>
      </x:c>
      <x:c r="K267" s="0" t="s">
        <x:v>58</x:v>
      </x:c>
      <x:c r="L267" s="0">
        <x:v>30153</x:v>
      </x:c>
    </x:row>
    <x:row r="268" spans="1:12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97</x:v>
      </x:c>
      <x:c r="F268" s="0" t="s">
        <x:v>98</x:v>
      </x:c>
      <x:c r="G268" s="0" t="s">
        <x:v>85</x:v>
      </x:c>
      <x:c r="H268" s="0" t="s">
        <x:v>86</x:v>
      </x:c>
      <x:c r="I268" s="0" t="s">
        <x:v>69</x:v>
      </x:c>
      <x:c r="J268" s="0" t="s">
        <x:v>70</x:v>
      </x:c>
      <x:c r="K268" s="0" t="s">
        <x:v>58</x:v>
      </x:c>
      <x:c r="L268" s="0">
        <x:v>29600</x:v>
      </x:c>
    </x:row>
    <x:row r="269" spans="1:12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97</x:v>
      </x:c>
      <x:c r="F269" s="0" t="s">
        <x:v>98</x:v>
      </x:c>
      <x:c r="G269" s="0" t="s">
        <x:v>85</x:v>
      </x:c>
      <x:c r="H269" s="0" t="s">
        <x:v>86</x:v>
      </x:c>
      <x:c r="I269" s="0" t="s">
        <x:v>71</x:v>
      </x:c>
      <x:c r="J269" s="0" t="s">
        <x:v>72</x:v>
      </x:c>
      <x:c r="K269" s="0" t="s">
        <x:v>58</x:v>
      </x:c>
      <x:c r="L269" s="0">
        <x:v>41878</x:v>
      </x:c>
    </x:row>
    <x:row r="270" spans="1:12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97</x:v>
      </x:c>
      <x:c r="F270" s="0" t="s">
        <x:v>98</x:v>
      </x:c>
      <x:c r="G270" s="0" t="s">
        <x:v>85</x:v>
      </x:c>
      <x:c r="H270" s="0" t="s">
        <x:v>86</x:v>
      </x:c>
      <x:c r="I270" s="0" t="s">
        <x:v>73</x:v>
      </x:c>
      <x:c r="J270" s="0" t="s">
        <x:v>74</x:v>
      </x:c>
      <x:c r="K270" s="0" t="s">
        <x:v>58</x:v>
      </x:c>
      <x:c r="L270" s="0">
        <x:v>65379</x:v>
      </x:c>
    </x:row>
    <x:row r="271" spans="1:12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97</x:v>
      </x:c>
      <x:c r="F271" s="0" t="s">
        <x:v>98</x:v>
      </x:c>
      <x:c r="G271" s="0" t="s">
        <x:v>85</x:v>
      </x:c>
      <x:c r="H271" s="0" t="s">
        <x:v>86</x:v>
      </x:c>
      <x:c r="I271" s="0" t="s">
        <x:v>75</x:v>
      </x:c>
      <x:c r="J271" s="0" t="s">
        <x:v>76</x:v>
      </x:c>
      <x:c r="K271" s="0" t="s">
        <x:v>58</x:v>
      </x:c>
      <x:c r="L271" s="0">
        <x:v>52106</x:v>
      </x:c>
    </x:row>
    <x:row r="272" spans="1:12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97</x:v>
      </x:c>
      <x:c r="F272" s="0" t="s">
        <x:v>98</x:v>
      </x:c>
      <x:c r="G272" s="0" t="s">
        <x:v>85</x:v>
      </x:c>
      <x:c r="H272" s="0" t="s">
        <x:v>86</x:v>
      </x:c>
      <x:c r="I272" s="0" t="s">
        <x:v>77</x:v>
      </x:c>
      <x:c r="J272" s="0" t="s">
        <x:v>78</x:v>
      </x:c>
      <x:c r="K272" s="0" t="s">
        <x:v>58</x:v>
      </x:c>
      <x:c r="L272" s="0">
        <x:v>4616</x:v>
      </x:c>
    </x:row>
    <x:row r="273" spans="1:12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97</x:v>
      </x:c>
      <x:c r="F273" s="0" t="s">
        <x:v>98</x:v>
      </x:c>
      <x:c r="G273" s="0" t="s">
        <x:v>85</x:v>
      </x:c>
      <x:c r="H273" s="0" t="s">
        <x:v>86</x:v>
      </x:c>
      <x:c r="I273" s="0" t="s">
        <x:v>79</x:v>
      </x:c>
      <x:c r="J273" s="0" t="s">
        <x:v>80</x:v>
      </x:c>
      <x:c r="K273" s="0" t="s">
        <x:v>58</x:v>
      </x:c>
      <x:c r="L273" s="0">
        <x:v>24162</x:v>
      </x:c>
    </x:row>
    <x:row r="274" spans="1:12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97</x:v>
      </x:c>
      <x:c r="F274" s="0" t="s">
        <x:v>98</x:v>
      </x:c>
      <x:c r="G274" s="0" t="s">
        <x:v>85</x:v>
      </x:c>
      <x:c r="H274" s="0" t="s">
        <x:v>86</x:v>
      </x:c>
      <x:c r="I274" s="0" t="s">
        <x:v>81</x:v>
      </x:c>
      <x:c r="J274" s="0" t="s">
        <x:v>82</x:v>
      </x:c>
      <x:c r="K274" s="0" t="s">
        <x:v>58</x:v>
      </x:c>
      <x:c r="L274" s="0">
        <x:v>488208</x:v>
      </x:c>
    </x:row>
    <x:row r="275" spans="1:12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99</x:v>
      </x:c>
      <x:c r="F275" s="0" t="s">
        <x:v>100</x:v>
      </x:c>
      <x:c r="G275" s="0" t="s">
        <x:v>54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  <x:c r="L275" s="0">
        <x:v>3530</x:v>
      </x:c>
    </x:row>
    <x:row r="276" spans="1:12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99</x:v>
      </x:c>
      <x:c r="F276" s="0" t="s">
        <x:v>100</x:v>
      </x:c>
      <x:c r="G276" s="0" t="s">
        <x:v>54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  <x:c r="L276" s="0">
        <x:v>9277</x:v>
      </x:c>
    </x:row>
    <x:row r="277" spans="1:12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99</x:v>
      </x:c>
      <x:c r="F277" s="0" t="s">
        <x:v>100</x:v>
      </x:c>
      <x:c r="G277" s="0" t="s">
        <x:v>54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  <x:c r="L277" s="0">
        <x:v>17896</x:v>
      </x:c>
    </x:row>
    <x:row r="278" spans="1:12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99</x:v>
      </x:c>
      <x:c r="F278" s="0" t="s">
        <x:v>100</x:v>
      </x:c>
      <x:c r="G278" s="0" t="s">
        <x:v>54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  <x:c r="L278" s="0">
        <x:v>20179</x:v>
      </x:c>
    </x:row>
    <x:row r="279" spans="1:12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99</x:v>
      </x:c>
      <x:c r="F279" s="0" t="s">
        <x:v>100</x:v>
      </x:c>
      <x:c r="G279" s="0" t="s">
        <x:v>54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  <x:c r="L279" s="0">
        <x:v>7505</x:v>
      </x:c>
    </x:row>
    <x:row r="280" spans="1:12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99</x:v>
      </x:c>
      <x:c r="F280" s="0" t="s">
        <x:v>100</x:v>
      </x:c>
      <x:c r="G280" s="0" t="s">
        <x:v>54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  <x:c r="L280" s="0">
        <x:v>8936</x:v>
      </x:c>
    </x:row>
    <x:row r="281" spans="1:12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99</x:v>
      </x:c>
      <x:c r="F281" s="0" t="s">
        <x:v>100</x:v>
      </x:c>
      <x:c r="G281" s="0" t="s">
        <x:v>54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  <x:c r="L281" s="0">
        <x:v>4915</x:v>
      </x:c>
    </x:row>
    <x:row r="282" spans="1:12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99</x:v>
      </x:c>
      <x:c r="F282" s="0" t="s">
        <x:v>100</x:v>
      </x:c>
      <x:c r="G282" s="0" t="s">
        <x:v>54</x:v>
      </x:c>
      <x:c r="H282" s="0" t="s">
        <x:v>55</x:v>
      </x:c>
      <x:c r="I282" s="0" t="s">
        <x:v>71</x:v>
      </x:c>
      <x:c r="J282" s="0" t="s">
        <x:v>72</x:v>
      </x:c>
      <x:c r="K282" s="0" t="s">
        <x:v>58</x:v>
      </x:c>
      <x:c r="L282" s="0">
        <x:v>6803</x:v>
      </x:c>
    </x:row>
    <x:row r="283" spans="1:12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99</x:v>
      </x:c>
      <x:c r="F283" s="0" t="s">
        <x:v>100</x:v>
      </x:c>
      <x:c r="G283" s="0" t="s">
        <x:v>54</x:v>
      </x:c>
      <x:c r="H283" s="0" t="s">
        <x:v>55</x:v>
      </x:c>
      <x:c r="I283" s="0" t="s">
        <x:v>73</x:v>
      </x:c>
      <x:c r="J283" s="0" t="s">
        <x:v>74</x:v>
      </x:c>
      <x:c r="K283" s="0" t="s">
        <x:v>58</x:v>
      </x:c>
      <x:c r="L283" s="0">
        <x:v>9158</x:v>
      </x:c>
    </x:row>
    <x:row r="284" spans="1:12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99</x:v>
      </x:c>
      <x:c r="F284" s="0" t="s">
        <x:v>100</x:v>
      </x:c>
      <x:c r="G284" s="0" t="s">
        <x:v>54</x:v>
      </x:c>
      <x:c r="H284" s="0" t="s">
        <x:v>55</x:v>
      </x:c>
      <x:c r="I284" s="0" t="s">
        <x:v>75</x:v>
      </x:c>
      <x:c r="J284" s="0" t="s">
        <x:v>76</x:v>
      </x:c>
      <x:c r="K284" s="0" t="s">
        <x:v>58</x:v>
      </x:c>
      <x:c r="L284" s="0">
        <x:v>6053</x:v>
      </x:c>
    </x:row>
    <x:row r="285" spans="1:12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99</x:v>
      </x:c>
      <x:c r="F285" s="0" t="s">
        <x:v>100</x:v>
      </x:c>
      <x:c r="G285" s="0" t="s">
        <x:v>54</x:v>
      </x:c>
      <x:c r="H285" s="0" t="s">
        <x:v>55</x:v>
      </x:c>
      <x:c r="I285" s="0" t="s">
        <x:v>77</x:v>
      </x:c>
      <x:c r="J285" s="0" t="s">
        <x:v>78</x:v>
      </x:c>
      <x:c r="K285" s="0" t="s">
        <x:v>58</x:v>
      </x:c>
      <x:c r="L285" s="0">
        <x:v>567</x:v>
      </x:c>
    </x:row>
    <x:row r="286" spans="1:12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99</x:v>
      </x:c>
      <x:c r="F286" s="0" t="s">
        <x:v>100</x:v>
      </x:c>
      <x:c r="G286" s="0" t="s">
        <x:v>54</x:v>
      </x:c>
      <x:c r="H286" s="0" t="s">
        <x:v>55</x:v>
      </x:c>
      <x:c r="I286" s="0" t="s">
        <x:v>79</x:v>
      </x:c>
      <x:c r="J286" s="0" t="s">
        <x:v>80</x:v>
      </x:c>
      <x:c r="K286" s="0" t="s">
        <x:v>58</x:v>
      </x:c>
      <x:c r="L286" s="0">
        <x:v>7707</x:v>
      </x:c>
    </x:row>
    <x:row r="287" spans="1:12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99</x:v>
      </x:c>
      <x:c r="F287" s="0" t="s">
        <x:v>100</x:v>
      </x:c>
      <x:c r="G287" s="0" t="s">
        <x:v>54</x:v>
      </x:c>
      <x:c r="H287" s="0" t="s">
        <x:v>55</x:v>
      </x:c>
      <x:c r="I287" s="0" t="s">
        <x:v>81</x:v>
      </x:c>
      <x:c r="J287" s="0" t="s">
        <x:v>82</x:v>
      </x:c>
      <x:c r="K287" s="0" t="s">
        <x:v>58</x:v>
      </x:c>
      <x:c r="L287" s="0">
        <x:v>102526</x:v>
      </x:c>
    </x:row>
    <x:row r="288" spans="1:12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99</x:v>
      </x:c>
      <x:c r="F288" s="0" t="s">
        <x:v>100</x:v>
      </x:c>
      <x:c r="G288" s="0" t="s">
        <x:v>83</x:v>
      </x:c>
      <x:c r="H288" s="0" t="s">
        <x:v>84</x:v>
      </x:c>
      <x:c r="I288" s="0" t="s">
        <x:v>56</x:v>
      </x:c>
      <x:c r="J288" s="0" t="s">
        <x:v>57</x:v>
      </x:c>
      <x:c r="K288" s="0" t="s">
        <x:v>58</x:v>
      </x:c>
      <x:c r="L288" s="0">
        <x:v>2584</x:v>
      </x:c>
    </x:row>
    <x:row r="289" spans="1:12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99</x:v>
      </x:c>
      <x:c r="F289" s="0" t="s">
        <x:v>100</x:v>
      </x:c>
      <x:c r="G289" s="0" t="s">
        <x:v>83</x:v>
      </x:c>
      <x:c r="H289" s="0" t="s">
        <x:v>84</x:v>
      </x:c>
      <x:c r="I289" s="0" t="s">
        <x:v>59</x:v>
      </x:c>
      <x:c r="J289" s="0" t="s">
        <x:v>60</x:v>
      </x:c>
      <x:c r="K289" s="0" t="s">
        <x:v>58</x:v>
      </x:c>
      <x:c r="L289" s="0">
        <x:v>7511</x:v>
      </x:c>
    </x:row>
    <x:row r="290" spans="1:12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99</x:v>
      </x:c>
      <x:c r="F290" s="0" t="s">
        <x:v>100</x:v>
      </x:c>
      <x:c r="G290" s="0" t="s">
        <x:v>83</x:v>
      </x:c>
      <x:c r="H290" s="0" t="s">
        <x:v>84</x:v>
      </x:c>
      <x:c r="I290" s="0" t="s">
        <x:v>61</x:v>
      </x:c>
      <x:c r="J290" s="0" t="s">
        <x:v>62</x:v>
      </x:c>
      <x:c r="K290" s="0" t="s">
        <x:v>58</x:v>
      </x:c>
      <x:c r="L290" s="0">
        <x:v>13170</x:v>
      </x:c>
    </x:row>
    <x:row r="291" spans="1:12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99</x:v>
      </x:c>
      <x:c r="F291" s="0" t="s">
        <x:v>100</x:v>
      </x:c>
      <x:c r="G291" s="0" t="s">
        <x:v>83</x:v>
      </x:c>
      <x:c r="H291" s="0" t="s">
        <x:v>84</x:v>
      </x:c>
      <x:c r="I291" s="0" t="s">
        <x:v>63</x:v>
      </x:c>
      <x:c r="J291" s="0" t="s">
        <x:v>64</x:v>
      </x:c>
      <x:c r="K291" s="0" t="s">
        <x:v>58</x:v>
      </x:c>
      <x:c r="L291" s="0">
        <x:v>20909</x:v>
      </x:c>
    </x:row>
    <x:row r="292" spans="1:12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99</x:v>
      </x:c>
      <x:c r="F292" s="0" t="s">
        <x:v>100</x:v>
      </x:c>
      <x:c r="G292" s="0" t="s">
        <x:v>83</x:v>
      </x:c>
      <x:c r="H292" s="0" t="s">
        <x:v>84</x:v>
      </x:c>
      <x:c r="I292" s="0" t="s">
        <x:v>65</x:v>
      </x:c>
      <x:c r="J292" s="0" t="s">
        <x:v>66</x:v>
      </x:c>
      <x:c r="K292" s="0" t="s">
        <x:v>58</x:v>
      </x:c>
      <x:c r="L292" s="0">
        <x:v>9381</x:v>
      </x:c>
    </x:row>
    <x:row r="293" spans="1:12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99</x:v>
      </x:c>
      <x:c r="F293" s="0" t="s">
        <x:v>100</x:v>
      </x:c>
      <x:c r="G293" s="0" t="s">
        <x:v>83</x:v>
      </x:c>
      <x:c r="H293" s="0" t="s">
        <x:v>84</x:v>
      </x:c>
      <x:c r="I293" s="0" t="s">
        <x:v>67</x:v>
      </x:c>
      <x:c r="J293" s="0" t="s">
        <x:v>68</x:v>
      </x:c>
      <x:c r="K293" s="0" t="s">
        <x:v>58</x:v>
      </x:c>
      <x:c r="L293" s="0">
        <x:v>4284</x:v>
      </x:c>
    </x:row>
    <x:row r="294" spans="1:12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99</x:v>
      </x:c>
      <x:c r="F294" s="0" t="s">
        <x:v>100</x:v>
      </x:c>
      <x:c r="G294" s="0" t="s">
        <x:v>83</x:v>
      </x:c>
      <x:c r="H294" s="0" t="s">
        <x:v>84</x:v>
      </x:c>
      <x:c r="I294" s="0" t="s">
        <x:v>69</x:v>
      </x:c>
      <x:c r="J294" s="0" t="s">
        <x:v>70</x:v>
      </x:c>
      <x:c r="K294" s="0" t="s">
        <x:v>58</x:v>
      </x:c>
      <x:c r="L294" s="0">
        <x:v>7315</x:v>
      </x:c>
    </x:row>
    <x:row r="295" spans="1:12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99</x:v>
      </x:c>
      <x:c r="F295" s="0" t="s">
        <x:v>100</x:v>
      </x:c>
      <x:c r="G295" s="0" t="s">
        <x:v>83</x:v>
      </x:c>
      <x:c r="H295" s="0" t="s">
        <x:v>84</x:v>
      </x:c>
      <x:c r="I295" s="0" t="s">
        <x:v>71</x:v>
      </x:c>
      <x:c r="J295" s="0" t="s">
        <x:v>72</x:v>
      </x:c>
      <x:c r="K295" s="0" t="s">
        <x:v>58</x:v>
      </x:c>
      <x:c r="L295" s="0">
        <x:v>8289</x:v>
      </x:c>
    </x:row>
    <x:row r="296" spans="1:12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99</x:v>
      </x:c>
      <x:c r="F296" s="0" t="s">
        <x:v>100</x:v>
      </x:c>
      <x:c r="G296" s="0" t="s">
        <x:v>83</x:v>
      </x:c>
      <x:c r="H296" s="0" t="s">
        <x:v>84</x:v>
      </x:c>
      <x:c r="I296" s="0" t="s">
        <x:v>73</x:v>
      </x:c>
      <x:c r="J296" s="0" t="s">
        <x:v>74</x:v>
      </x:c>
      <x:c r="K296" s="0" t="s">
        <x:v>58</x:v>
      </x:c>
      <x:c r="L296" s="0">
        <x:v>13043</x:v>
      </x:c>
    </x:row>
    <x:row r="297" spans="1:12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99</x:v>
      </x:c>
      <x:c r="F297" s="0" t="s">
        <x:v>100</x:v>
      </x:c>
      <x:c r="G297" s="0" t="s">
        <x:v>83</x:v>
      </x:c>
      <x:c r="H297" s="0" t="s">
        <x:v>84</x:v>
      </x:c>
      <x:c r="I297" s="0" t="s">
        <x:v>75</x:v>
      </x:c>
      <x:c r="J297" s="0" t="s">
        <x:v>76</x:v>
      </x:c>
      <x:c r="K297" s="0" t="s">
        <x:v>58</x:v>
      </x:c>
      <x:c r="L297" s="0">
        <x:v>9896</x:v>
      </x:c>
    </x:row>
    <x:row r="298" spans="1:12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99</x:v>
      </x:c>
      <x:c r="F298" s="0" t="s">
        <x:v>100</x:v>
      </x:c>
      <x:c r="G298" s="0" t="s">
        <x:v>83</x:v>
      </x:c>
      <x:c r="H298" s="0" t="s">
        <x:v>84</x:v>
      </x:c>
      <x:c r="I298" s="0" t="s">
        <x:v>77</x:v>
      </x:c>
      <x:c r="J298" s="0" t="s">
        <x:v>78</x:v>
      </x:c>
      <x:c r="K298" s="0" t="s">
        <x:v>58</x:v>
      </x:c>
      <x:c r="L298" s="0">
        <x:v>505</x:v>
      </x:c>
    </x:row>
    <x:row r="299" spans="1:12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99</x:v>
      </x:c>
      <x:c r="F299" s="0" t="s">
        <x:v>100</x:v>
      </x:c>
      <x:c r="G299" s="0" t="s">
        <x:v>83</x:v>
      </x:c>
      <x:c r="H299" s="0" t="s">
        <x:v>84</x:v>
      </x:c>
      <x:c r="I299" s="0" t="s">
        <x:v>79</x:v>
      </x:c>
      <x:c r="J299" s="0" t="s">
        <x:v>80</x:v>
      </x:c>
      <x:c r="K299" s="0" t="s">
        <x:v>58</x:v>
      </x:c>
      <x:c r="L299" s="0">
        <x:v>6803</x:v>
      </x:c>
    </x:row>
    <x:row r="300" spans="1:12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99</x:v>
      </x:c>
      <x:c r="F300" s="0" t="s">
        <x:v>100</x:v>
      </x:c>
      <x:c r="G300" s="0" t="s">
        <x:v>83</x:v>
      </x:c>
      <x:c r="H300" s="0" t="s">
        <x:v>84</x:v>
      </x:c>
      <x:c r="I300" s="0" t="s">
        <x:v>81</x:v>
      </x:c>
      <x:c r="J300" s="0" t="s">
        <x:v>82</x:v>
      </x:c>
      <x:c r="K300" s="0" t="s">
        <x:v>58</x:v>
      </x:c>
      <x:c r="L300" s="0">
        <x:v>103690</x:v>
      </x:c>
    </x:row>
    <x:row r="301" spans="1:12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99</x:v>
      </x:c>
      <x:c r="F301" s="0" t="s">
        <x:v>100</x:v>
      </x:c>
      <x:c r="G301" s="0" t="s">
        <x:v>85</x:v>
      </x:c>
      <x:c r="H301" s="0" t="s">
        <x:v>86</x:v>
      </x:c>
      <x:c r="I301" s="0" t="s">
        <x:v>56</x:v>
      </x:c>
      <x:c r="J301" s="0" t="s">
        <x:v>57</x:v>
      </x:c>
      <x:c r="K301" s="0" t="s">
        <x:v>58</x:v>
      </x:c>
      <x:c r="L301" s="0">
        <x:v>6114</x:v>
      </x:c>
    </x:row>
    <x:row r="302" spans="1:12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99</x:v>
      </x:c>
      <x:c r="F302" s="0" t="s">
        <x:v>100</x:v>
      </x:c>
      <x:c r="G302" s="0" t="s">
        <x:v>85</x:v>
      </x:c>
      <x:c r="H302" s="0" t="s">
        <x:v>86</x:v>
      </x:c>
      <x:c r="I302" s="0" t="s">
        <x:v>59</x:v>
      </x:c>
      <x:c r="J302" s="0" t="s">
        <x:v>60</x:v>
      </x:c>
      <x:c r="K302" s="0" t="s">
        <x:v>58</x:v>
      </x:c>
      <x:c r="L302" s="0">
        <x:v>16788</x:v>
      </x:c>
    </x:row>
    <x:row r="303" spans="1:12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99</x:v>
      </x:c>
      <x:c r="F303" s="0" t="s">
        <x:v>100</x:v>
      </x:c>
      <x:c r="G303" s="0" t="s">
        <x:v>85</x:v>
      </x:c>
      <x:c r="H303" s="0" t="s">
        <x:v>86</x:v>
      </x:c>
      <x:c r="I303" s="0" t="s">
        <x:v>61</x:v>
      </x:c>
      <x:c r="J303" s="0" t="s">
        <x:v>62</x:v>
      </x:c>
      <x:c r="K303" s="0" t="s">
        <x:v>58</x:v>
      </x:c>
      <x:c r="L303" s="0">
        <x:v>31066</x:v>
      </x:c>
    </x:row>
    <x:row r="304" spans="1:12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99</x:v>
      </x:c>
      <x:c r="F304" s="0" t="s">
        <x:v>100</x:v>
      </x:c>
      <x:c r="G304" s="0" t="s">
        <x:v>85</x:v>
      </x:c>
      <x:c r="H304" s="0" t="s">
        <x:v>86</x:v>
      </x:c>
      <x:c r="I304" s="0" t="s">
        <x:v>63</x:v>
      </x:c>
      <x:c r="J304" s="0" t="s">
        <x:v>64</x:v>
      </x:c>
      <x:c r="K304" s="0" t="s">
        <x:v>58</x:v>
      </x:c>
      <x:c r="L304" s="0">
        <x:v>41088</x:v>
      </x:c>
    </x:row>
    <x:row r="305" spans="1:12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99</x:v>
      </x:c>
      <x:c r="F305" s="0" t="s">
        <x:v>100</x:v>
      </x:c>
      <x:c r="G305" s="0" t="s">
        <x:v>85</x:v>
      </x:c>
      <x:c r="H305" s="0" t="s">
        <x:v>86</x:v>
      </x:c>
      <x:c r="I305" s="0" t="s">
        <x:v>65</x:v>
      </x:c>
      <x:c r="J305" s="0" t="s">
        <x:v>66</x:v>
      </x:c>
      <x:c r="K305" s="0" t="s">
        <x:v>58</x:v>
      </x:c>
      <x:c r="L305" s="0">
        <x:v>16886</x:v>
      </x:c>
    </x:row>
    <x:row r="306" spans="1:12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99</x:v>
      </x:c>
      <x:c r="F306" s="0" t="s">
        <x:v>100</x:v>
      </x:c>
      <x:c r="G306" s="0" t="s">
        <x:v>85</x:v>
      </x:c>
      <x:c r="H306" s="0" t="s">
        <x:v>86</x:v>
      </x:c>
      <x:c r="I306" s="0" t="s">
        <x:v>67</x:v>
      </x:c>
      <x:c r="J306" s="0" t="s">
        <x:v>68</x:v>
      </x:c>
      <x:c r="K306" s="0" t="s">
        <x:v>58</x:v>
      </x:c>
      <x:c r="L306" s="0">
        <x:v>13220</x:v>
      </x:c>
    </x:row>
    <x:row r="307" spans="1:12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99</x:v>
      </x:c>
      <x:c r="F307" s="0" t="s">
        <x:v>100</x:v>
      </x:c>
      <x:c r="G307" s="0" t="s">
        <x:v>85</x:v>
      </x:c>
      <x:c r="H307" s="0" t="s">
        <x:v>86</x:v>
      </x:c>
      <x:c r="I307" s="0" t="s">
        <x:v>69</x:v>
      </x:c>
      <x:c r="J307" s="0" t="s">
        <x:v>70</x:v>
      </x:c>
      <x:c r="K307" s="0" t="s">
        <x:v>58</x:v>
      </x:c>
      <x:c r="L307" s="0">
        <x:v>12230</x:v>
      </x:c>
    </x:row>
    <x:row r="308" spans="1:12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99</x:v>
      </x:c>
      <x:c r="F308" s="0" t="s">
        <x:v>100</x:v>
      </x:c>
      <x:c r="G308" s="0" t="s">
        <x:v>85</x:v>
      </x:c>
      <x:c r="H308" s="0" t="s">
        <x:v>86</x:v>
      </x:c>
      <x:c r="I308" s="0" t="s">
        <x:v>71</x:v>
      </x:c>
      <x:c r="J308" s="0" t="s">
        <x:v>72</x:v>
      </x:c>
      <x:c r="K308" s="0" t="s">
        <x:v>58</x:v>
      </x:c>
      <x:c r="L308" s="0">
        <x:v>15092</x:v>
      </x:c>
    </x:row>
    <x:row r="309" spans="1:12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99</x:v>
      </x:c>
      <x:c r="F309" s="0" t="s">
        <x:v>100</x:v>
      </x:c>
      <x:c r="G309" s="0" t="s">
        <x:v>85</x:v>
      </x:c>
      <x:c r="H309" s="0" t="s">
        <x:v>86</x:v>
      </x:c>
      <x:c r="I309" s="0" t="s">
        <x:v>73</x:v>
      </x:c>
      <x:c r="J309" s="0" t="s">
        <x:v>74</x:v>
      </x:c>
      <x:c r="K309" s="0" t="s">
        <x:v>58</x:v>
      </x:c>
      <x:c r="L309" s="0">
        <x:v>22201</x:v>
      </x:c>
    </x:row>
    <x:row r="310" spans="1:12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99</x:v>
      </x:c>
      <x:c r="F310" s="0" t="s">
        <x:v>100</x:v>
      </x:c>
      <x:c r="G310" s="0" t="s">
        <x:v>85</x:v>
      </x:c>
      <x:c r="H310" s="0" t="s">
        <x:v>86</x:v>
      </x:c>
      <x:c r="I310" s="0" t="s">
        <x:v>75</x:v>
      </x:c>
      <x:c r="J310" s="0" t="s">
        <x:v>76</x:v>
      </x:c>
      <x:c r="K310" s="0" t="s">
        <x:v>58</x:v>
      </x:c>
      <x:c r="L310" s="0">
        <x:v>15949</x:v>
      </x:c>
    </x:row>
    <x:row r="311" spans="1:12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99</x:v>
      </x:c>
      <x:c r="F311" s="0" t="s">
        <x:v>100</x:v>
      </x:c>
      <x:c r="G311" s="0" t="s">
        <x:v>85</x:v>
      </x:c>
      <x:c r="H311" s="0" t="s">
        <x:v>86</x:v>
      </x:c>
      <x:c r="I311" s="0" t="s">
        <x:v>77</x:v>
      </x:c>
      <x:c r="J311" s="0" t="s">
        <x:v>78</x:v>
      </x:c>
      <x:c r="K311" s="0" t="s">
        <x:v>58</x:v>
      </x:c>
      <x:c r="L311" s="0">
        <x:v>1072</x:v>
      </x:c>
    </x:row>
    <x:row r="312" spans="1:12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99</x:v>
      </x:c>
      <x:c r="F312" s="0" t="s">
        <x:v>100</x:v>
      </x:c>
      <x:c r="G312" s="0" t="s">
        <x:v>85</x:v>
      </x:c>
      <x:c r="H312" s="0" t="s">
        <x:v>86</x:v>
      </x:c>
      <x:c r="I312" s="0" t="s">
        <x:v>79</x:v>
      </x:c>
      <x:c r="J312" s="0" t="s">
        <x:v>80</x:v>
      </x:c>
      <x:c r="K312" s="0" t="s">
        <x:v>58</x:v>
      </x:c>
      <x:c r="L312" s="0">
        <x:v>14510</x:v>
      </x:c>
    </x:row>
    <x:row r="313" spans="1:12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99</x:v>
      </x:c>
      <x:c r="F313" s="0" t="s">
        <x:v>100</x:v>
      </x:c>
      <x:c r="G313" s="0" t="s">
        <x:v>85</x:v>
      </x:c>
      <x:c r="H313" s="0" t="s">
        <x:v>86</x:v>
      </x:c>
      <x:c r="I313" s="0" t="s">
        <x:v>81</x:v>
      </x:c>
      <x:c r="J313" s="0" t="s">
        <x:v>82</x:v>
      </x:c>
      <x:c r="K313" s="0" t="s">
        <x:v>58</x:v>
      </x:c>
      <x:c r="L313" s="0">
        <x:v>206216</x:v>
      </x:c>
    </x:row>
    <x:row r="314" spans="1:12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101</x:v>
      </x:c>
      <x:c r="F314" s="0" t="s">
        <x:v>102</x:v>
      </x:c>
      <x:c r="G314" s="0" t="s">
        <x:v>54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45375</x:v>
      </x:c>
    </x:row>
    <x:row r="315" spans="1:12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101</x:v>
      </x:c>
      <x:c r="F315" s="0" t="s">
        <x:v>102</x:v>
      </x:c>
      <x:c r="G315" s="0" t="s">
        <x:v>54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132509</x:v>
      </x:c>
    </x:row>
    <x:row r="316" spans="1:12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101</x:v>
      </x:c>
      <x:c r="F316" s="0" t="s">
        <x:v>102</x:v>
      </x:c>
      <x:c r="G316" s="0" t="s">
        <x:v>54</x:v>
      </x:c>
      <x:c r="H316" s="0" t="s">
        <x:v>55</x:v>
      </x:c>
      <x:c r="I316" s="0" t="s">
        <x:v>61</x:v>
      </x:c>
      <x:c r="J316" s="0" t="s">
        <x:v>62</x:v>
      </x:c>
      <x:c r="K316" s="0" t="s">
        <x:v>58</x:v>
      </x:c>
      <x:c r="L316" s="0">
        <x:v>245070</x:v>
      </x:c>
    </x:row>
    <x:row r="317" spans="1:12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101</x:v>
      </x:c>
      <x:c r="F317" s="0" t="s">
        <x:v>102</x:v>
      </x:c>
      <x:c r="G317" s="0" t="s">
        <x:v>54</x:v>
      </x:c>
      <x:c r="H317" s="0" t="s">
        <x:v>55</x:v>
      </x:c>
      <x:c r="I317" s="0" t="s">
        <x:v>63</x:v>
      </x:c>
      <x:c r="J317" s="0" t="s">
        <x:v>64</x:v>
      </x:c>
      <x:c r="K317" s="0" t="s">
        <x:v>58</x:v>
      </x:c>
      <x:c r="L317" s="0">
        <x:v>296633</x:v>
      </x:c>
    </x:row>
    <x:row r="318" spans="1:12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101</x:v>
      </x:c>
      <x:c r="F318" s="0" t="s">
        <x:v>102</x:v>
      </x:c>
      <x:c r="G318" s="0" t="s">
        <x:v>54</x:v>
      </x:c>
      <x:c r="H318" s="0" t="s">
        <x:v>55</x:v>
      </x:c>
      <x:c r="I318" s="0" t="s">
        <x:v>65</x:v>
      </x:c>
      <x:c r="J318" s="0" t="s">
        <x:v>66</x:v>
      </x:c>
      <x:c r="K318" s="0" t="s">
        <x:v>58</x:v>
      </x:c>
      <x:c r="L318" s="0">
        <x:v>113188</x:v>
      </x:c>
    </x:row>
    <x:row r="319" spans="1:12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101</x:v>
      </x:c>
      <x:c r="F319" s="0" t="s">
        <x:v>102</x:v>
      </x:c>
      <x:c r="G319" s="0" t="s">
        <x:v>54</x:v>
      </x:c>
      <x:c r="H319" s="0" t="s">
        <x:v>55</x:v>
      </x:c>
      <x:c r="I319" s="0" t="s">
        <x:v>67</x:v>
      </x:c>
      <x:c r="J319" s="0" t="s">
        <x:v>68</x:v>
      </x:c>
      <x:c r="K319" s="0" t="s">
        <x:v>58</x:v>
      </x:c>
      <x:c r="L319" s="0">
        <x:v>127470</x:v>
      </x:c>
    </x:row>
    <x:row r="320" spans="1:12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101</x:v>
      </x:c>
      <x:c r="F320" s="0" t="s">
        <x:v>102</x:v>
      </x:c>
      <x:c r="G320" s="0" t="s">
        <x:v>54</x:v>
      </x:c>
      <x:c r="H320" s="0" t="s">
        <x:v>55</x:v>
      </x:c>
      <x:c r="I320" s="0" t="s">
        <x:v>69</x:v>
      </x:c>
      <x:c r="J320" s="0" t="s">
        <x:v>70</x:v>
      </x:c>
      <x:c r="K320" s="0" t="s">
        <x:v>58</x:v>
      </x:c>
      <x:c r="L320" s="0">
        <x:v>78197</x:v>
      </x:c>
    </x:row>
    <x:row r="321" spans="1:12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101</x:v>
      </x:c>
      <x:c r="F321" s="0" t="s">
        <x:v>102</x:v>
      </x:c>
      <x:c r="G321" s="0" t="s">
        <x:v>54</x:v>
      </x:c>
      <x:c r="H321" s="0" t="s">
        <x:v>55</x:v>
      </x:c>
      <x:c r="I321" s="0" t="s">
        <x:v>71</x:v>
      </x:c>
      <x:c r="J321" s="0" t="s">
        <x:v>72</x:v>
      </x:c>
      <x:c r="K321" s="0" t="s">
        <x:v>58</x:v>
      </x:c>
      <x:c r="L321" s="0">
        <x:v>125382</x:v>
      </x:c>
    </x:row>
    <x:row r="322" spans="1:12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101</x:v>
      </x:c>
      <x:c r="F322" s="0" t="s">
        <x:v>102</x:v>
      </x:c>
      <x:c r="G322" s="0" t="s">
        <x:v>54</x:v>
      </x:c>
      <x:c r="H322" s="0" t="s">
        <x:v>55</x:v>
      </x:c>
      <x:c r="I322" s="0" t="s">
        <x:v>73</x:v>
      </x:c>
      <x:c r="J322" s="0" t="s">
        <x:v>74</x:v>
      </x:c>
      <x:c r="K322" s="0" t="s">
        <x:v>58</x:v>
      </x:c>
      <x:c r="L322" s="0">
        <x:v>200856</x:v>
      </x:c>
    </x:row>
    <x:row r="323" spans="1:12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101</x:v>
      </x:c>
      <x:c r="F323" s="0" t="s">
        <x:v>102</x:v>
      </x:c>
      <x:c r="G323" s="0" t="s">
        <x:v>54</x:v>
      </x:c>
      <x:c r="H323" s="0" t="s">
        <x:v>55</x:v>
      </x:c>
      <x:c r="I323" s="0" t="s">
        <x:v>75</x:v>
      </x:c>
      <x:c r="J323" s="0" t="s">
        <x:v>76</x:v>
      </x:c>
      <x:c r="K323" s="0" t="s">
        <x:v>58</x:v>
      </x:c>
      <x:c r="L323" s="0">
        <x:v>160865</x:v>
      </x:c>
    </x:row>
    <x:row r="324" spans="1:12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101</x:v>
      </x:c>
      <x:c r="F324" s="0" t="s">
        <x:v>102</x:v>
      </x:c>
      <x:c r="G324" s="0" t="s">
        <x:v>54</x:v>
      </x:c>
      <x:c r="H324" s="0" t="s">
        <x:v>55</x:v>
      </x:c>
      <x:c r="I324" s="0" t="s">
        <x:v>77</x:v>
      </x:c>
      <x:c r="J324" s="0" t="s">
        <x:v>78</x:v>
      </x:c>
      <x:c r="K324" s="0" t="s">
        <x:v>58</x:v>
      </x:c>
      <x:c r="L324" s="0">
        <x:v>20178</x:v>
      </x:c>
    </x:row>
    <x:row r="325" spans="1:12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101</x:v>
      </x:c>
      <x:c r="F325" s="0" t="s">
        <x:v>102</x:v>
      </x:c>
      <x:c r="G325" s="0" t="s">
        <x:v>54</x:v>
      </x:c>
      <x:c r="H325" s="0" t="s">
        <x:v>55</x:v>
      </x:c>
      <x:c r="I325" s="0" t="s">
        <x:v>79</x:v>
      </x:c>
      <x:c r="J325" s="0" t="s">
        <x:v>80</x:v>
      </x:c>
      <x:c r="K325" s="0" t="s">
        <x:v>58</x:v>
      </x:c>
      <x:c r="L325" s="0">
        <x:v>113325</x:v>
      </x:c>
    </x:row>
    <x:row r="326" spans="1:12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81</x:v>
      </x:c>
      <x:c r="J326" s="0" t="s">
        <x:v>82</x:v>
      </x:c>
      <x:c r="K326" s="0" t="s">
        <x:v>58</x:v>
      </x:c>
      <x:c r="L326" s="0">
        <x:v>1659048</x:v>
      </x:c>
    </x:row>
    <x:row r="327" spans="1:12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101</x:v>
      </x:c>
      <x:c r="F327" s="0" t="s">
        <x:v>102</x:v>
      </x:c>
      <x:c r="G327" s="0" t="s">
        <x:v>83</x:v>
      </x:c>
      <x:c r="H327" s="0" t="s">
        <x:v>84</x:v>
      </x:c>
      <x:c r="I327" s="0" t="s">
        <x:v>56</x:v>
      </x:c>
      <x:c r="J327" s="0" t="s">
        <x:v>57</x:v>
      </x:c>
      <x:c r="K327" s="0" t="s">
        <x:v>58</x:v>
      </x:c>
      <x:c r="L327" s="0">
        <x:v>35905</x:v>
      </x:c>
    </x:row>
    <x:row r="328" spans="1:12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101</x:v>
      </x:c>
      <x:c r="F328" s="0" t="s">
        <x:v>102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58</x:v>
      </x:c>
      <x:c r="L328" s="0">
        <x:v>118710</x:v>
      </x:c>
    </x:row>
    <x:row r="329" spans="1:12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101</x:v>
      </x:c>
      <x:c r="F329" s="0" t="s">
        <x:v>102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58</x:v>
      </x:c>
      <x:c r="L329" s="0">
        <x:v>200937</x:v>
      </x:c>
    </x:row>
    <x:row r="330" spans="1:12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101</x:v>
      </x:c>
      <x:c r="F330" s="0" t="s">
        <x:v>102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58</x:v>
      </x:c>
      <x:c r="L330" s="0">
        <x:v>316845</x:v>
      </x:c>
    </x:row>
    <x:row r="331" spans="1:12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101</x:v>
      </x:c>
      <x:c r="F331" s="0" t="s">
        <x:v>102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58</x:v>
      </x:c>
      <x:c r="L331" s="0">
        <x:v>140704</x:v>
      </x:c>
    </x:row>
    <x:row r="332" spans="1:12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101</x:v>
      </x:c>
      <x:c r="F332" s="0" t="s">
        <x:v>102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58</x:v>
      </x:c>
      <x:c r="L332" s="0">
        <x:v>62798</x:v>
      </x:c>
    </x:row>
    <x:row r="333" spans="1:12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101</x:v>
      </x:c>
      <x:c r="F333" s="0" t="s">
        <x:v>102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58</x:v>
      </x:c>
      <x:c r="L333" s="0">
        <x:v>109291</x:v>
      </x:c>
    </x:row>
    <x:row r="334" spans="1:12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101</x:v>
      </x:c>
      <x:c r="F334" s="0" t="s">
        <x:v>102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58</x:v>
      </x:c>
      <x:c r="L334" s="0">
        <x:v>147153</x:v>
      </x:c>
    </x:row>
    <x:row r="335" spans="1:12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101</x:v>
      </x:c>
      <x:c r="F335" s="0" t="s">
        <x:v>102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58</x:v>
      </x:c>
      <x:c r="L335" s="0">
        <x:v>249667</x:v>
      </x:c>
    </x:row>
    <x:row r="336" spans="1:12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101</x:v>
      </x:c>
      <x:c r="F336" s="0" t="s">
        <x:v>102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58</x:v>
      </x:c>
      <x:c r="L336" s="0">
        <x:v>218551</x:v>
      </x:c>
    </x:row>
    <x:row r="337" spans="1:12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101</x:v>
      </x:c>
      <x:c r="F337" s="0" t="s">
        <x:v>102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58</x:v>
      </x:c>
      <x:c r="L337" s="0">
        <x:v>18034</x:v>
      </x:c>
    </x:row>
    <x:row r="338" spans="1:12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101</x:v>
      </x:c>
      <x:c r="F338" s="0" t="s">
        <x:v>102</x:v>
      </x:c>
      <x:c r="G338" s="0" t="s">
        <x:v>83</x:v>
      </x:c>
      <x:c r="H338" s="0" t="s">
        <x:v>84</x:v>
      </x:c>
      <x:c r="I338" s="0" t="s">
        <x:v>79</x:v>
      </x:c>
      <x:c r="J338" s="0" t="s">
        <x:v>80</x:v>
      </x:c>
      <x:c r="K338" s="0" t="s">
        <x:v>58</x:v>
      </x:c>
      <x:c r="L338" s="0">
        <x:v>106986</x:v>
      </x:c>
    </x:row>
    <x:row r="339" spans="1:12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101</x:v>
      </x:c>
      <x:c r="F339" s="0" t="s">
        <x:v>102</x:v>
      </x:c>
      <x:c r="G339" s="0" t="s">
        <x:v>83</x:v>
      </x:c>
      <x:c r="H339" s="0" t="s">
        <x:v>84</x:v>
      </x:c>
      <x:c r="I339" s="0" t="s">
        <x:v>81</x:v>
      </x:c>
      <x:c r="J339" s="0" t="s">
        <x:v>82</x:v>
      </x:c>
      <x:c r="K339" s="0" t="s">
        <x:v>58</x:v>
      </x:c>
      <x:c r="L339" s="0">
        <x:v>1725581</x:v>
      </x:c>
    </x:row>
    <x:row r="340" spans="1:12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101</x:v>
      </x:c>
      <x:c r="F340" s="0" t="s">
        <x:v>102</x:v>
      </x:c>
      <x:c r="G340" s="0" t="s">
        <x:v>85</x:v>
      </x:c>
      <x:c r="H340" s="0" t="s">
        <x:v>86</x:v>
      </x:c>
      <x:c r="I340" s="0" t="s">
        <x:v>56</x:v>
      </x:c>
      <x:c r="J340" s="0" t="s">
        <x:v>57</x:v>
      </x:c>
      <x:c r="K340" s="0" t="s">
        <x:v>58</x:v>
      </x:c>
      <x:c r="L340" s="0">
        <x:v>81280</x:v>
      </x:c>
    </x:row>
    <x:row r="341" spans="1:12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101</x:v>
      </x:c>
      <x:c r="F341" s="0" t="s">
        <x:v>102</x:v>
      </x:c>
      <x:c r="G341" s="0" t="s">
        <x:v>85</x:v>
      </x:c>
      <x:c r="H341" s="0" t="s">
        <x:v>86</x:v>
      </x:c>
      <x:c r="I341" s="0" t="s">
        <x:v>59</x:v>
      </x:c>
      <x:c r="J341" s="0" t="s">
        <x:v>60</x:v>
      </x:c>
      <x:c r="K341" s="0" t="s">
        <x:v>58</x:v>
      </x:c>
      <x:c r="L341" s="0">
        <x:v>251219</x:v>
      </x:c>
    </x:row>
    <x:row r="342" spans="1:12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101</x:v>
      </x:c>
      <x:c r="F342" s="0" t="s">
        <x:v>102</x:v>
      </x:c>
      <x:c r="G342" s="0" t="s">
        <x:v>85</x:v>
      </x:c>
      <x:c r="H342" s="0" t="s">
        <x:v>86</x:v>
      </x:c>
      <x:c r="I342" s="0" t="s">
        <x:v>61</x:v>
      </x:c>
      <x:c r="J342" s="0" t="s">
        <x:v>62</x:v>
      </x:c>
      <x:c r="K342" s="0" t="s">
        <x:v>58</x:v>
      </x:c>
      <x:c r="L342" s="0">
        <x:v>446007</x:v>
      </x:c>
    </x:row>
    <x:row r="343" spans="1:12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101</x:v>
      </x:c>
      <x:c r="F343" s="0" t="s">
        <x:v>102</x:v>
      </x:c>
      <x:c r="G343" s="0" t="s">
        <x:v>85</x:v>
      </x:c>
      <x:c r="H343" s="0" t="s">
        <x:v>86</x:v>
      </x:c>
      <x:c r="I343" s="0" t="s">
        <x:v>63</x:v>
      </x:c>
      <x:c r="J343" s="0" t="s">
        <x:v>64</x:v>
      </x:c>
      <x:c r="K343" s="0" t="s">
        <x:v>58</x:v>
      </x:c>
      <x:c r="L343" s="0">
        <x:v>613478</x:v>
      </x:c>
    </x:row>
    <x:row r="344" spans="1:12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101</x:v>
      </x:c>
      <x:c r="F344" s="0" t="s">
        <x:v>102</x:v>
      </x:c>
      <x:c r="G344" s="0" t="s">
        <x:v>85</x:v>
      </x:c>
      <x:c r="H344" s="0" t="s">
        <x:v>86</x:v>
      </x:c>
      <x:c r="I344" s="0" t="s">
        <x:v>65</x:v>
      </x:c>
      <x:c r="J344" s="0" t="s">
        <x:v>66</x:v>
      </x:c>
      <x:c r="K344" s="0" t="s">
        <x:v>58</x:v>
      </x:c>
      <x:c r="L344" s="0">
        <x:v>253892</x:v>
      </x:c>
    </x:row>
    <x:row r="345" spans="1:12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101</x:v>
      </x:c>
      <x:c r="F345" s="0" t="s">
        <x:v>102</x:v>
      </x:c>
      <x:c r="G345" s="0" t="s">
        <x:v>85</x:v>
      </x:c>
      <x:c r="H345" s="0" t="s">
        <x:v>86</x:v>
      </x:c>
      <x:c r="I345" s="0" t="s">
        <x:v>67</x:v>
      </x:c>
      <x:c r="J345" s="0" t="s">
        <x:v>68</x:v>
      </x:c>
      <x:c r="K345" s="0" t="s">
        <x:v>58</x:v>
      </x:c>
      <x:c r="L345" s="0">
        <x:v>190268</x:v>
      </x:c>
    </x:row>
    <x:row r="346" spans="1:12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101</x:v>
      </x:c>
      <x:c r="F346" s="0" t="s">
        <x:v>102</x:v>
      </x:c>
      <x:c r="G346" s="0" t="s">
        <x:v>85</x:v>
      </x:c>
      <x:c r="H346" s="0" t="s">
        <x:v>86</x:v>
      </x:c>
      <x:c r="I346" s="0" t="s">
        <x:v>69</x:v>
      </x:c>
      <x:c r="J346" s="0" t="s">
        <x:v>70</x:v>
      </x:c>
      <x:c r="K346" s="0" t="s">
        <x:v>58</x:v>
      </x:c>
      <x:c r="L346" s="0">
        <x:v>187488</x:v>
      </x:c>
    </x:row>
    <x:row r="347" spans="1:12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101</x:v>
      </x:c>
      <x:c r="F347" s="0" t="s">
        <x:v>102</x:v>
      </x:c>
      <x:c r="G347" s="0" t="s">
        <x:v>85</x:v>
      </x:c>
      <x:c r="H347" s="0" t="s">
        <x:v>86</x:v>
      </x:c>
      <x:c r="I347" s="0" t="s">
        <x:v>71</x:v>
      </x:c>
      <x:c r="J347" s="0" t="s">
        <x:v>72</x:v>
      </x:c>
      <x:c r="K347" s="0" t="s">
        <x:v>58</x:v>
      </x:c>
      <x:c r="L347" s="0">
        <x:v>272535</x:v>
      </x:c>
    </x:row>
    <x:row r="348" spans="1:12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101</x:v>
      </x:c>
      <x:c r="F348" s="0" t="s">
        <x:v>102</x:v>
      </x:c>
      <x:c r="G348" s="0" t="s">
        <x:v>85</x:v>
      </x:c>
      <x:c r="H348" s="0" t="s">
        <x:v>86</x:v>
      </x:c>
      <x:c r="I348" s="0" t="s">
        <x:v>73</x:v>
      </x:c>
      <x:c r="J348" s="0" t="s">
        <x:v>74</x:v>
      </x:c>
      <x:c r="K348" s="0" t="s">
        <x:v>58</x:v>
      </x:c>
      <x:c r="L348" s="0">
        <x:v>450523</x:v>
      </x:c>
    </x:row>
    <x:row r="349" spans="1:12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101</x:v>
      </x:c>
      <x:c r="F349" s="0" t="s">
        <x:v>102</x:v>
      </x:c>
      <x:c r="G349" s="0" t="s">
        <x:v>85</x:v>
      </x:c>
      <x:c r="H349" s="0" t="s">
        <x:v>86</x:v>
      </x:c>
      <x:c r="I349" s="0" t="s">
        <x:v>75</x:v>
      </x:c>
      <x:c r="J349" s="0" t="s">
        <x:v>76</x:v>
      </x:c>
      <x:c r="K349" s="0" t="s">
        <x:v>58</x:v>
      </x:c>
      <x:c r="L349" s="0">
        <x:v>379416</x:v>
      </x:c>
    </x:row>
    <x:row r="350" spans="1:12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101</x:v>
      </x:c>
      <x:c r="F350" s="0" t="s">
        <x:v>102</x:v>
      </x:c>
      <x:c r="G350" s="0" t="s">
        <x:v>85</x:v>
      </x:c>
      <x:c r="H350" s="0" t="s">
        <x:v>86</x:v>
      </x:c>
      <x:c r="I350" s="0" t="s">
        <x:v>77</x:v>
      </x:c>
      <x:c r="J350" s="0" t="s">
        <x:v>78</x:v>
      </x:c>
      <x:c r="K350" s="0" t="s">
        <x:v>58</x:v>
      </x:c>
      <x:c r="L350" s="0">
        <x:v>38212</x:v>
      </x:c>
    </x:row>
    <x:row r="351" spans="1:12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101</x:v>
      </x:c>
      <x:c r="F351" s="0" t="s">
        <x:v>102</x:v>
      </x:c>
      <x:c r="G351" s="0" t="s">
        <x:v>85</x:v>
      </x:c>
      <x:c r="H351" s="0" t="s">
        <x:v>86</x:v>
      </x:c>
      <x:c r="I351" s="0" t="s">
        <x:v>79</x:v>
      </x:c>
      <x:c r="J351" s="0" t="s">
        <x:v>80</x:v>
      </x:c>
      <x:c r="K351" s="0" t="s">
        <x:v>58</x:v>
      </x:c>
      <x:c r="L351" s="0">
        <x:v>220311</x:v>
      </x:c>
    </x:row>
    <x:row r="352" spans="1:12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101</x:v>
      </x:c>
      <x:c r="F352" s="0" t="s">
        <x:v>102</x:v>
      </x:c>
      <x:c r="G352" s="0" t="s">
        <x:v>85</x:v>
      </x:c>
      <x:c r="H352" s="0" t="s">
        <x:v>86</x:v>
      </x:c>
      <x:c r="I352" s="0" t="s">
        <x:v>81</x:v>
      </x:c>
      <x:c r="J352" s="0" t="s">
        <x:v>82</x:v>
      </x:c>
      <x:c r="K352" s="0" t="s">
        <x:v>58</x:v>
      </x:c>
      <x:c r="L352" s="0">
        <x:v>3384629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52" sheet="Unpivoted"/>
  </x:cacheSource>
  <x:cacheFields>
    <x:cacheField name="STATISTIC">
      <x:sharedItems count="1">
        <x:s v="SAP2022T10T4C01"/>
      </x:sharedItems>
    </x:cacheField>
    <x:cacheField name="Statistic Label">
      <x:sharedItems count="1">
        <x:s v="Population aged 15 years and over by sex and highest level of education completed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80V04631">
      <x:sharedItems count="9"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  <x:s v="IE0"/>
      </x:sharedItems>
    </x:cacheField>
    <x:cacheField name="NUTS 3 Region">
      <x:sharedItems count="9">
        <x:s v="Border"/>
        <x:s v="West"/>
        <x:s v="Mid-West"/>
        <x:s v="South-East"/>
        <x:s v="South-West"/>
        <x:s v="Dublin"/>
        <x:s v="Mid-East"/>
        <x:s v="Midlands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3V04502">
      <x:sharedItems count="13">
        <x:s v="NF"/>
        <x:s v="P"/>
        <x:s v="LS"/>
        <x:s v="US"/>
        <x:s v="TV"/>
        <x:s v="AC"/>
        <x:s v="HC"/>
        <x:s v="OD"/>
        <x:s v="HD"/>
        <x:s v="PD"/>
        <x:s v="D"/>
        <x:s v="NS"/>
        <x:s v="T"/>
      </x:sharedItems>
    </x:cacheField>
    <x:cacheField name="Highest Level of Education Completed">
      <x:sharedItems count="13">
        <x:s v="No formal education"/>
        <x:s v="Primary education"/>
        <x:s v="Lower secondary"/>
        <x:s v="Upper secondary"/>
        <x:s v="Technical or vocational qualification"/>
        <x:s v="Advanced certificate/Completed apprenticeship"/>
        <x:s v="Higher certificate"/>
        <x:s v="Ordinary bachelor degree or national diploma"/>
        <x:s v="Honours bachelor degree, professional qualification or both"/>
        <x:s v="Postgraduate diploma or degree"/>
        <x:s v="Doctorate(Ph.D) or hig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05" maxValue="3384629" count="350">
        <x:n v="5674"/>
        <x:n v="16169"/>
        <x:n v="25747"/>
        <x:n v="25112"/>
        <x:n v="10071"/>
        <x:n v="10841"/>
        <x:n v="6558"/>
        <x:n v="8875"/>
        <x:n v="12210"/>
        <x:n v="8107"/>
        <x:n v="795"/>
        <x:n v="7521"/>
        <x:n v="137680"/>
        <x:n v="4138"/>
        <x:n v="12058"/>
        <x:n v="18190"/>
        <x:n v="25661"/>
        <x:n v="12817"/>
        <x:n v="5509"/>
        <x:n v="9780"/>
        <x:n v="12017"/>
        <x:n v="18373"/>
        <x:n v="13672"/>
        <x:n v="873"/>
        <x:n v="7123"/>
        <x:n v="140211"/>
        <x:n v="9812"/>
        <x:n v="28227"/>
        <x:n v="43937"/>
        <x:n v="50773"/>
        <x:n v="22888"/>
        <x:n v="16350"/>
        <x:n v="16338"/>
        <x:n v="20892"/>
        <x:n v="30583"/>
        <x:n v="21779"/>
        <x:n v="1668"/>
        <x:n v="14644"/>
        <x:n v="277891"/>
        <x:n v="5192"/>
        <x:n v="15135"/>
        <x:n v="23387"/>
        <x:n v="29694"/>
        <x:n v="10774"/>
        <x:n v="12269"/>
        <x:n v="7300"/>
        <x:n v="11880"/>
        <x:n v="17826"/>
        <x:n v="13410"/>
        <x:n v="2084"/>
        <x:n v="9689"/>
        <x:n v="158640"/>
        <x:n v="3531"/>
        <x:n v="10570"/>
        <x:n v="17198"/>
        <x:n v="31458"/>
        <x:n v="13231"/>
        <x:n v="6048"/>
        <x:n v="10346"/>
        <x:n v="15215"/>
        <x:n v="23727"/>
        <x:n v="21117"/>
        <x:n v="1892"/>
        <x:n v="9330"/>
        <x:n v="163663"/>
        <x:n v="8723"/>
        <x:n v="25705"/>
        <x:n v="40585"/>
        <x:n v="61152"/>
        <x:n v="24005"/>
        <x:n v="18317"/>
        <x:n v="17646"/>
        <x:n v="27095"/>
        <x:n v="41553"/>
        <x:n v="34527"/>
        <x:n v="3976"/>
        <x:n v="19019"/>
        <x:n v="322303"/>
        <x:n v="4463"/>
        <x:n v="14761"/>
        <x:n v="27493"/>
        <x:n v="31971"/>
        <x:n v="11553"/>
        <x:n v="14391"/>
        <x:n v="7455"/>
        <x:n v="11459"/>
        <x:n v="17586"/>
        <x:n v="11591"/>
        <x:n v="1530"/>
        <x:n v="11620"/>
        <x:n v="165873"/>
        <x:n v="3377"/>
        <x:n v="11498"/>
        <x:n v="21945"/>
        <x:n v="34212"/>
        <x:n v="14237"/>
        <x:n v="6699"/>
        <x:n v="11479"/>
        <x:n v="13919"/>
        <x:n v="22377"/>
        <x:n v="17676"/>
        <x:n v="1409"/>
        <x:n v="11375"/>
        <x:n v="170203"/>
        <x:n v="7840"/>
        <x:n v="26259"/>
        <x:n v="49438"/>
        <x:n v="66183"/>
        <x:n v="25790"/>
        <x:n v="21090"/>
        <x:n v="18934"/>
        <x:n v="25378"/>
        <x:n v="39963"/>
        <x:n v="29267"/>
        <x:n v="2939"/>
        <x:n v="22995"/>
        <x:n v="336076"/>
        <x:n v="4539"/>
        <x:n v="14035"/>
        <x:n v="27433"/>
        <x:n v="28604"/>
        <x:n v="10982"/>
        <x:n v="13799"/>
        <x:n v="7243"/>
        <x:n v="9906"/>
        <x:n v="14754"/>
        <x:n v="9726"/>
        <x:n v="1069"/>
        <x:n v="8691"/>
        <x:n v="150781"/>
        <x:n v="3357"/>
        <x:n v="11600"/>
        <x:n v="21444"/>
        <x:n v="30220"/>
        <x:n v="14684"/>
        <x:n v="6171"/>
        <x:n v="10517"/>
        <x:n v="12234"/>
        <x:n v="21137"/>
        <x:n v="15094"/>
        <x:n v="956"/>
        <x:n v="8602"/>
        <x:n v="156016"/>
        <x:n v="7896"/>
        <x:n v="25635"/>
        <x:n v="48877"/>
        <x:n v="58824"/>
        <x:n v="25666"/>
        <x:n v="19970"/>
        <x:n v="17760"/>
        <x:n v="22140"/>
        <x:n v="35891"/>
        <x:n v="24820"/>
        <x:n v="2025"/>
        <x:n v="17293"/>
        <x:n v="306797"/>
        <x:n v="5814"/>
        <x:n v="17965"/>
        <x:n v="37271"/>
        <x:n v="43279"/>
        <x:n v="17651"/>
        <x:n v="21010"/>
        <x:n v="11904"/>
        <x:n v="19093"/>
        <x:n v="29132"/>
        <x:n v="21358"/>
        <x:n v="3252"/>
        <x:n v="14276"/>
        <x:n v="242005"/>
        <x:n v="4412"/>
        <x:n v="15880"/>
        <x:n v="30358"/>
        <x:n v="46632"/>
        <x:n v="21070"/>
        <x:n v="10001"/>
        <x:n v="16467"/>
        <x:n v="22473"/>
        <x:n v="36088"/>
        <x:n v="30890"/>
        <x:n v="2798"/>
        <x:n v="13491"/>
        <x:n v="250560"/>
        <x:n v="10226"/>
        <x:n v="33845"/>
        <x:n v="67629"/>
        <x:n v="89911"/>
        <x:n v="38721"/>
        <x:n v="31011"/>
        <x:n v="28371"/>
        <x:n v="41566"/>
        <x:n v="65220"/>
        <x:n v="52248"/>
        <x:n v="6050"/>
        <x:n v="27767"/>
        <x:n v="492565"/>
        <x:n v="9488"/>
        <x:n v="27982"/>
        <x:n v="49817"/>
        <x:n v="73320"/>
        <x:n v="28011"/>
        <x:n v="25771"/>
        <x:n v="20389"/>
        <x:n v="37598"/>
        <x:n v="71165"/>
        <x:n v="68590"/>
        <x:n v="8452"/>
        <x:n v="41356"/>
        <x:n v="461939"/>
        <x:n v="9348"/>
        <x:n v="33643"/>
        <x:n v="49363"/>
        <x:n v="80751"/>
        <x:n v="33350"/>
        <x:n v="14386"/>
        <x:n v="26220"/>
        <x:n v="40896"/>
        <x:n v="78568"/>
        <x:n v="80130"/>
        <x:n v="7414"/>
        <x:n v="38565"/>
        <x:n v="492634"/>
        <x:n v="18836"/>
        <x:n v="61625"/>
        <x:n v="99180"/>
        <x:n v="154071"/>
        <x:n v="61361"/>
        <x:n v="40157"/>
        <x:n v="46609"/>
        <x:n v="78494"/>
        <x:n v="149733"/>
        <x:n v="148720"/>
        <x:n v="15866"/>
        <x:n v="79921"/>
        <x:n v="954573"/>
        <x:n v="6675"/>
        <x:n v="17185"/>
        <x:n v="36026"/>
        <x:n v="44474"/>
        <x:n v="16641"/>
        <x:n v="20453"/>
        <x:n v="12433"/>
        <x:n v="19768"/>
        <x:n v="29025"/>
        <x:n v="22030"/>
        <x:n v="2429"/>
        <x:n v="12465"/>
        <x:n v="239604"/>
        <x:n v="5158"/>
        <x:n v="15950"/>
        <x:n v="29269"/>
        <x:n v="47002"/>
        <x:n v="21934"/>
        <x:n v="9700"/>
        <x:n v="17167"/>
        <x:n v="22110"/>
        <x:n v="36354"/>
        <x:n v="30076"/>
        <x:n v="2187"/>
        <x:n v="11697"/>
        <x:n v="248604"/>
        <x:n v="11833"/>
        <x:n v="33135"/>
        <x:n v="65295"/>
        <x:n v="91476"/>
        <x:n v="38575"/>
        <x:n v="30153"/>
        <x:n v="29600"/>
        <x:n v="41878"/>
        <x:n v="65379"/>
        <x:n v="52106"/>
        <x:n v="4616"/>
        <x:n v="24162"/>
        <x:n v="488208"/>
        <x:n v="3530"/>
        <x:n v="9277"/>
        <x:n v="17896"/>
        <x:n v="20179"/>
        <x:n v="7505"/>
        <x:n v="8936"/>
        <x:n v="4915"/>
        <x:n v="6803"/>
        <x:n v="9158"/>
        <x:n v="6053"/>
        <x:n v="567"/>
        <x:n v="7707"/>
        <x:n v="102526"/>
        <x:n v="2584"/>
        <x:n v="7511"/>
        <x:n v="13170"/>
        <x:n v="20909"/>
        <x:n v="9381"/>
        <x:n v="4284"/>
        <x:n v="7315"/>
        <x:n v="8289"/>
        <x:n v="13043"/>
        <x:n v="9896"/>
        <x:n v="505"/>
        <x:n v="103690"/>
        <x:n v="6114"/>
        <x:n v="16788"/>
        <x:n v="31066"/>
        <x:n v="41088"/>
        <x:n v="16886"/>
        <x:n v="13220"/>
        <x:n v="12230"/>
        <x:n v="15092"/>
        <x:n v="22201"/>
        <x:n v="15949"/>
        <x:n v="1072"/>
        <x:n v="14510"/>
        <x:n v="206216"/>
        <x:n v="45375"/>
        <x:n v="132509"/>
        <x:n v="245070"/>
        <x:n v="296633"/>
        <x:n v="113188"/>
        <x:n v="127470"/>
        <x:n v="78197"/>
        <x:n v="125382"/>
        <x:n v="200856"/>
        <x:n v="160865"/>
        <x:n v="20178"/>
        <x:n v="113325"/>
        <x:n v="1659048"/>
        <x:n v="35905"/>
        <x:n v="118710"/>
        <x:n v="200937"/>
        <x:n v="316845"/>
        <x:n v="140704"/>
        <x:n v="62798"/>
        <x:n v="109291"/>
        <x:n v="147153"/>
        <x:n v="249667"/>
        <x:n v="218551"/>
        <x:n v="18034"/>
        <x:n v="106986"/>
        <x:n v="1725581"/>
        <x:n v="81280"/>
        <x:n v="251219"/>
        <x:n v="446007"/>
        <x:n v="613478"/>
        <x:n v="253892"/>
        <x:n v="190268"/>
        <x:n v="187488"/>
        <x:n v="272535"/>
        <x:n v="450523"/>
        <x:n v="379416"/>
        <x:n v="38212"/>
        <x:n v="220311"/>
        <x:n v="33846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