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552e5385da47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a6578c21a44ea185b4c4539a805c64.psmdcp" Id="Ra76ea320d27845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<x:sst xmlns:x="http://schemas.openxmlformats.org/spreadsheetml/2006/main">
  <x:si>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</x:si>
  <x:si>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</x:si>
  <x:si>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SAP2022T10T1PROV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</x:si>
  <x:si>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</x:si>
  <x:si>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</x:si>
  <x:si>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</x:si>
  <x:si>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</x:si>
  <x:si>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</x:si>
  <x:si>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</x:si>
  <x:si>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</x:si>
  <x:si>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</x:si>
  <x:si>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https://ws.cso.ie/public/api.restful/PxStat.Data.Cube_API.ReadDataset/SAP2022T10T1PROV/XLSX/2007/en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</x:si>
  <x:si>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</x:si>
  <x:si>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</x:si>
  <x:si>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</x:si>
  <x:si>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</x:si>
  <x:si>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</x:si>
  <x:si>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</x:si>
  <x:si>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</x:si>
  <x:si>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</x:si>
  <x:si>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</x:si>
  <x:si>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</x:si>
  <x:si>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</x:si>
  <x:si>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</x:si>
  <x:si>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</x:si>
  <x:si>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</x:si>
  <x:si>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</x:si>
  <x:si>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</x:si>
  <x:si>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</x:si>
  <x:si>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</x:si>
  <x:si>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</x:si>
  <x:si>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</x:si>
  <x:si>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</x:si>
  <x:si>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</x:si>
  <x:si>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</x:si>
  <x:si>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</x:si>
  <x:si>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</x:si>
  <x:si>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</x:si>
  <x:si>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</x:si>
  <x:si>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</x:si>
  <x:si>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</x:si>
  <x:si>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</x:si>
  <x:si>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</x:si>
  <x:si>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</x:si>
  <x:si>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</x:si>
  <x:si>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</x:si>
  <x:si>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</x:si>
  <x:si>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</x:si>
  <x:si>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</x:si>
  <x:si>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</x:si>
  <x:si>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</x:si>
  <x:si>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</x:si>
  <x:si>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d1070df4-924a-4f2d-b35b-d165b6a5a264</x:t>
  </x:si>
  <x:si>
    <x:t>Connacht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</x:si>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</x:sst>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" totalsRowShown="0">
  <x:autoFilter ref="A1:L15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10850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7656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15737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12579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25014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7142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7369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55129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51915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193391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6536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4489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10574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12240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26650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9165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9028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67902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53164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199748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17386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12145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26311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24819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51664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16307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16397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123031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105079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393139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42179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36725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68500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63985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108858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30824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33342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285021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243572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913006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39884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27636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54392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70335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116708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41113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38729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319489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249283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957569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82063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64361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122892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134320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225566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71937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72071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604510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492855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1870575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21805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19073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37759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31099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57924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17030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17719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127037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120276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449722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15917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12698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27812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31683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60441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22634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21231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149115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122607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464138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37722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31771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65571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62782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118365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39664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38950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276152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242883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913860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8563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6218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11084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7857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12039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3585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3809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21746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28028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102929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5587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3936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7531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7418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12872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4621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4988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29509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27664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104126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14150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10154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18615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15275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24911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8206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8797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51255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55692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207055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83397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69672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133080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115520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203835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58581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62239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488933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443791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1659048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67924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48759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100309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121676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216671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77533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73976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566015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452718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1725581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151321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118431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233389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237196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420506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136114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136215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1054948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896509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85" maxValue="3384629" count="150">
        <x:n v="10850"/>
        <x:n v="7656"/>
        <x:n v="15737"/>
        <x:n v="12579"/>
        <x:n v="25014"/>
        <x:n v="7142"/>
        <x:n v="7369"/>
        <x:n v="55129"/>
        <x:n v="51915"/>
        <x:n v="193391"/>
        <x:n v="6536"/>
        <x:n v="4489"/>
        <x:n v="10574"/>
        <x:n v="12240"/>
        <x:n v="26650"/>
        <x:n v="9165"/>
        <x:n v="9028"/>
        <x:n v="67902"/>
        <x:n v="53164"/>
        <x:n v="199748"/>
        <x:n v="17386"/>
        <x:n v="12145"/>
        <x:n v="26311"/>
        <x:n v="24819"/>
        <x:n v="51664"/>
        <x:n v="16307"/>
        <x:n v="16397"/>
        <x:n v="123031"/>
        <x:n v="105079"/>
        <x:n v="393139"/>
        <x:n v="42179"/>
        <x:n v="36725"/>
        <x:n v="68500"/>
        <x:n v="63985"/>
        <x:n v="108858"/>
        <x:n v="30824"/>
        <x:n v="33342"/>
        <x:n v="285021"/>
        <x:n v="243572"/>
        <x:n v="913006"/>
        <x:n v="39884"/>
        <x:n v="27636"/>
        <x:n v="54392"/>
        <x:n v="70335"/>
        <x:n v="116708"/>
        <x:n v="41113"/>
        <x:n v="38729"/>
        <x:n v="319489"/>
        <x:n v="249283"/>
        <x:n v="957569"/>
        <x:n v="82063"/>
        <x:n v="64361"/>
        <x:n v="122892"/>
        <x:n v="134320"/>
        <x:n v="225566"/>
        <x:n v="71937"/>
        <x:n v="72071"/>
        <x:n v="604510"/>
        <x:n v="492855"/>
        <x:n v="1870575"/>
        <x:n v="21805"/>
        <x:n v="19073"/>
        <x:n v="37759"/>
        <x:n v="31099"/>
        <x:n v="57924"/>
        <x:n v="17030"/>
        <x:n v="17719"/>
        <x:n v="127037"/>
        <x:n v="120276"/>
        <x:n v="449722"/>
        <x:n v="15917"/>
        <x:n v="12698"/>
        <x:n v="27812"/>
        <x:n v="31683"/>
        <x:n v="60441"/>
        <x:n v="22634"/>
        <x:n v="21231"/>
        <x:n v="149115"/>
        <x:n v="122607"/>
        <x:n v="464138"/>
        <x:n v="37722"/>
        <x:n v="31771"/>
        <x:n v="65571"/>
        <x:n v="62782"/>
        <x:n v="118365"/>
        <x:n v="39664"/>
        <x:n v="38950"/>
        <x:n v="276152"/>
        <x:n v="242883"/>
        <x:n v="913860"/>
        <x:n v="8563"/>
        <x:n v="6218"/>
        <x:n v="11084"/>
        <x:n v="7857"/>
        <x:n v="12039"/>
        <x:n v="3585"/>
        <x:n v="3809"/>
        <x:n v="21746"/>
        <x:n v="28028"/>
        <x:n v="102929"/>
        <x:n v="5587"/>
        <x:n v="3936"/>
        <x:n v="7531"/>
        <x:n v="7418"/>
        <x:n v="12872"/>
        <x:n v="4621"/>
        <x:n v="4988"/>
        <x:n v="29509"/>
        <x:n v="27664"/>
        <x:n v="104126"/>
        <x:n v="14150"/>
        <x:n v="10154"/>
        <x:n v="18615"/>
        <x:n v="15275"/>
        <x:n v="24911"/>
        <x:n v="8206"/>
        <x:n v="8797"/>
        <x:n v="51255"/>
        <x:n v="55692"/>
        <x:n v="207055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